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<sst xmlns="http://schemas.openxmlformats.org/spreadsheetml/2006/main" count="30" uniqueCount="25">
  <si>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</si>
  <si>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</si>
  <si>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</si>
  <si>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</si>
  <si>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</si>
  <si>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</si>
  <si>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</si>
  <si>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</si>
  <si>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</si>
  <si>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</si>
  <si>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</si>
  <si>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</si>
  <si>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</si>
  <si>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</si>
  <si>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</si>
  <si>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</si>
  <si>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</si>
  <si>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</si>
  <si>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</si>
  <si>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</si>
  <si>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</si>
  <si>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</si>
  <si>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</si>
  <si>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</si>
  <si>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2019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</si>
</sst>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F13" sqref="F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635.719</v>
      </c>
      <c r="E5" s="9">
        <v>3.75842</v>
      </c>
      <c r="F5" s="12">
        <f>D5*E5</f>
        <v>2389.29900398</v>
      </c>
    </row>
    <row r="6" spans="1:6" ht="57" customHeight="1">
      <c r="A6" s="23"/>
      <c r="B6" s="13" t="s">
        <v>21</v>
      </c>
      <c r="C6" s="13" t="s">
        <v>20</v>
      </c>
      <c r="D6" s="8">
        <v>283.142</v>
      </c>
      <c r="E6" s="9">
        <v>5.63372</v>
      </c>
      <c r="F6" s="12">
        <f>D6*E6</f>
        <v>1595.14274824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194.451</v>
      </c>
      <c r="E7" s="17">
        <f>F7/D7</f>
        <v>6.3467937423824</v>
      </c>
      <c r="F7" s="12">
        <v>1234.14039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685.065</v>
      </c>
      <c r="E13" s="9">
        <v>3.40678</v>
      </c>
      <c r="F13" s="12">
        <f>D13*E13</f>
        <v>2333.8657407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Волынский Георгий Александрович</cp:lastModifiedBy>
  <cp:lastPrinted>2018-09-19T13:28:01Z</cp:lastPrinted>
  <dcterms:created xsi:type="dcterms:W3CDTF">2015-04-07T13:19:52Z</dcterms:created>
  <dcterms:modified xsi:type="dcterms:W3CDTF">2019-12-26T09:17:33Z</dcterms:modified>
  <cp:category/>
  <cp:version/>
  <cp:contentType/>
  <cp:contentStatus/>
</cp:coreProperties>
</file>