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2\10 октябр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октяб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октябрь'!$A$13:$J$3545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<sst xmlns="http://schemas.openxmlformats.org/spreadsheetml/2006/main" count="17795" uniqueCount="3932">
  <si>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</si>
  <si>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</si>
  <si>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</si>
  <si>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</si>
  <si>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</si>
  <si>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</si>
  <si>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</si>
  <si>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</si>
  <si>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</si>
  <si>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</si>
  <si>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</si>
  <si>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</si>
  <si>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</si>
  <si>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</si>
  <si>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</si>
  <si>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</si>
  <si>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</si>
  <si>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</si>
  <si>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</si>
  <si>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</si>
  <si>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</si>
  <si>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</si>
  <si>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</si>
  <si>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</si>
  <si>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</si>
  <si>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</si>
  <si>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</si>
  <si>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</si>
  <si>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</si>
  <si>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</si>
  <si>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</si>
  <si>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</si>
  <si>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</si>
  <si>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</si>
  <si>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</si>
  <si>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</si>
  <si>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</si>
  <si>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</si>
  <si>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</si>
  <si>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</si>
  <si>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</si>
  <si>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</si>
  <si>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</si>
  <si>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</si>
  <si>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</si>
  <si>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</si>
  <si>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</si>
  <si>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</si>
  <si>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</si>
  <si>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</si>
  <si>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</si>
  <si>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</si>
  <si>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</si>
  <si>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</si>
  <si>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</si>
  <si>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</si>
  <si>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</si>
  <si>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</si>
  <si>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</si>
  <si>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</si>
  <si>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</si>
  <si>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</si>
  <si>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</si>
  <si>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</si>
  <si>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</si>
  <si>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</si>
  <si>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</si>
  <si>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</si>
  <si>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</si>
  <si>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</si>
  <si>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</si>
  <si>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</si>
  <si>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</si>
  <si>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</si>
  <si>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</si>
  <si>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</si>
  <si>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</si>
  <si>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</si>
  <si>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</si>
  <si>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</si>
  <si>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</si>
  <si>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</si>
  <si>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</si>
  <si>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</si>
  <si>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35958/2022/СТВ/ЗЭС/КРЭС</t>
  </si>
  <si>
    <t>38060/2022/СТВ/СЭС/БРЭС</t>
  </si>
  <si>
    <t>37844/2022/СТВ/НЭС/ТРЭС</t>
  </si>
  <si>
    <t>35843/2021/СТВ/ЦЭС/МРЭС</t>
  </si>
  <si>
    <t>36893/2022/СТВ/ЦЭС/ПРЭС</t>
  </si>
  <si>
    <t>38995/2022/СТВ/ЦЭС/ПРЭС</t>
  </si>
  <si>
    <t>36686/2022/СТВ/ВЭС/ГРЭС</t>
  </si>
  <si>
    <t>39766/2022/СТВ/ЗЭС/ШРЭС</t>
  </si>
  <si>
    <t>40103/2022/СТВ/ПЭС/БРЭС</t>
  </si>
  <si>
    <t>38267/2022/СТВ/ЗЭС/КРЭС</t>
  </si>
  <si>
    <t>38577/2022/СТВ/СЭС/ИРЭС</t>
  </si>
  <si>
    <t>37714/2022/СТВ/ЗЭС/ШРЭС</t>
  </si>
  <si>
    <t>37182/2022/СТВ/ЗЭС/ШРЭС</t>
  </si>
  <si>
    <t>40152/2022/СТВ/ЗЭС/ШРЭС</t>
  </si>
  <si>
    <t>36882/2022/СТВ/СЭС/БРЭС</t>
  </si>
  <si>
    <t>38419/2022/СТВ/СЭС/ИРЭС</t>
  </si>
  <si>
    <t>38973/2022/СТВ/НЭС/ИРЭС</t>
  </si>
  <si>
    <t>39248/2022/СТВ/ЦЭС/ПРЭС</t>
  </si>
  <si>
    <t>38045/2022/СТВ/ВЭС/НРЭС</t>
  </si>
  <si>
    <t>37213/2022/СТВ/ЦЭС/НРЭС</t>
  </si>
  <si>
    <t>36264/2022/СТВ/ЗЭС/ШРЭС</t>
  </si>
  <si>
    <t>37291/2022/СТВ/ЦЭС/ПРЭС</t>
  </si>
  <si>
    <t>36166/2022/СТВ/ЗЭС/ШРЭС</t>
  </si>
  <si>
    <t>33894/2021/СТВ/ЦЭС/ПРЭС</t>
  </si>
  <si>
    <t>37375/2022/СТВ/ВЭС/КРЭС</t>
  </si>
  <si>
    <t>39537/2022/СТВ/ЦЭС/ПРЭС</t>
  </si>
  <si>
    <t>37676/2022/СТВ/ЗЭС/КРЭС</t>
  </si>
  <si>
    <t>37979/2022/СТВ/ВЭС/ГРЭС</t>
  </si>
  <si>
    <t>38894/2022/СТВ/ЗЭС/ШРЭС</t>
  </si>
  <si>
    <t>38827/2022/СТВ/НЭС/ИРЭС</t>
  </si>
  <si>
    <t>39259/2022/СТВ/ВЭС/КРЭС</t>
  </si>
  <si>
    <t>37549/2022/СТВ/НЭС/ТРЭС</t>
  </si>
  <si>
    <t>35949/2022/СТВ/ЗЭС/ШРЭС</t>
  </si>
  <si>
    <t>36999/2022/СТВ/ЗЭС/ШРЭС</t>
  </si>
  <si>
    <t>38277/2022/СТВ/ЗЭС/ШРЭС</t>
  </si>
  <si>
    <t>36579/2022/СТВ/СЭС/ПРЭС</t>
  </si>
  <si>
    <t>36377/2022/СТВ/ЦЭС/ПРЭС</t>
  </si>
  <si>
    <t>36626/2022/СТВ/ЦЭС/ПРЭС</t>
  </si>
  <si>
    <t>38794/2022/СТВ/ПЭС/БРЭС</t>
  </si>
  <si>
    <t>38858/2022/СТВ/ЦЭС/ПРЭС</t>
  </si>
  <si>
    <t>35032/2021/СТВ/ВЭС/ГРЭС</t>
  </si>
  <si>
    <t>36865/2022/СТВ/СЭС/ТРЭС</t>
  </si>
  <si>
    <t>35667/2021/СТВ/ЦЭС/МРЭС</t>
  </si>
  <si>
    <t>37555/2022/СТВ/ЦЭС/ПРЭС</t>
  </si>
  <si>
    <t>37107/2022/СТВ/ЗЭС/ШРЭС</t>
  </si>
  <si>
    <t>39264/2022/СТВ/ВЭС/НРЭС</t>
  </si>
  <si>
    <t>38407/2022/СТВ/СЭС/ТРЭС</t>
  </si>
  <si>
    <t>36355/2022/СТВ/ВЭС/КРЭС</t>
  </si>
  <si>
    <t>38094/2022/СТВ/НЭС/НРЭС</t>
  </si>
  <si>
    <t>36871/2022/СТВ/ВЭС/НРЭС</t>
  </si>
  <si>
    <t>38030/2022/СТВ/ЦЭС/ПРЭС</t>
  </si>
  <si>
    <t>39449/2022/СТВ/ЗЭС/КРЭС</t>
  </si>
  <si>
    <t>39634/2022/СТВ/ЗЭС/ШРЭС</t>
  </si>
  <si>
    <t>38675/2022/СТВ/ЗЭС/ШРЭС</t>
  </si>
  <si>
    <t>36711/2022/СТВ/ЦЭС/ПРЭС</t>
  </si>
  <si>
    <t>38941/2022/СТВ/ЦЭС/МРЭС</t>
  </si>
  <si>
    <t>39403/2022/СТВ/НЭС/КРЭС</t>
  </si>
  <si>
    <t>36516/2022/СТВ/ЦЭС/ПРЭС</t>
  </si>
  <si>
    <t>36274/2022/СТВ/ЗЭС/КРЭС</t>
  </si>
  <si>
    <t>36334/2022/СТВ/ЗЭС/ШРЭС</t>
  </si>
  <si>
    <t>38993/2022/СТВ/ЦЭС/ПРЭС</t>
  </si>
  <si>
    <t>39779/2022/СТВ/ЗЭС/ГРЭС</t>
  </si>
  <si>
    <t>38480/2022/СТВ/ЗЭС/ГРЭС</t>
  </si>
  <si>
    <t>36888/2022/СТВ/НЭС/ТРЭС</t>
  </si>
  <si>
    <t>36345/2022/СТВ/ЗЭС/ШРЭС</t>
  </si>
  <si>
    <t>36742/2022/СТВ/ЦЭС/ПРЭС</t>
  </si>
  <si>
    <t>38586/2022/СТВ/ЦЭС/МРЭС</t>
  </si>
  <si>
    <t>37718/2022/СТВ/ЦЭС/МРЭС</t>
  </si>
  <si>
    <t>37207/2022/СТВ/СЭС/ПРЭС</t>
  </si>
  <si>
    <t>39391/2022/СТВ/ВЭС/НРЭС</t>
  </si>
  <si>
    <t>37816/2022/СТВ/ЗЭС/ШРЭС</t>
  </si>
  <si>
    <t>35350/2021/СТВ/НЭС/ТРЭС</t>
  </si>
  <si>
    <t>38550/2022/СТВ/ЦЭС/ПРЭС</t>
  </si>
  <si>
    <t>36632/2022/СТВ/ЗЭС/ШРЭС</t>
  </si>
  <si>
    <t>36488/2022/СТВ/ВЭС/ЗРЭС</t>
  </si>
  <si>
    <t>40250/2022/СТВ/ЦЭС/ПРЭС</t>
  </si>
  <si>
    <t>36929/2022/СТВ/ВЭС/НРЭС</t>
  </si>
  <si>
    <t>38488/2022/СТВ/СЭС/ПРЭС</t>
  </si>
  <si>
    <t>39321/2022/СТВ/ЦЭС/МРЭС</t>
  </si>
  <si>
    <t>35884/2021/СТВ/ЦЭС/ПРЭС</t>
  </si>
  <si>
    <t>39260/2022/СТВ/ЦЭС/ПРЭС</t>
  </si>
  <si>
    <t>36034/2022/СТВ/НЭС/ИРЭС</t>
  </si>
  <si>
    <t>39136/2022/СТВ/ЗЭС/КРЭС</t>
  </si>
  <si>
    <t>37852/2022/СТВ/ЗЭС/КРЭС</t>
  </si>
  <si>
    <t>37474/2022/СТВ/ВЭС/ГРЭС</t>
  </si>
  <si>
    <t>38346/2022/СТВ/ПЭС/БРЭС</t>
  </si>
  <si>
    <t>39017/2022/СТВ/ЦЭС/МРЭС</t>
  </si>
  <si>
    <t>36219/2022/СТВ/ВЭС/ГРЭС</t>
  </si>
  <si>
    <t>35842/2021/СТВ/ЦЭС/ПРЭС</t>
  </si>
  <si>
    <t>36909/2022/СТВ/ЗЭС/ШРЭС</t>
  </si>
  <si>
    <t>40110/2022/СТВ/ЗЭС/ШРЭС</t>
  </si>
  <si>
    <t>36251/2022/СТВ/ЦЭС/ПРЭС</t>
  </si>
  <si>
    <t>37954/2022/СТВ/НЭС/КРЭС</t>
  </si>
  <si>
    <t>37923/2022/СТВ/ЦЭС/КРЭС</t>
  </si>
  <si>
    <t>38825/2022/СТВ/ПЭС/БРЭС</t>
  </si>
  <si>
    <t>35899/2021/СТВ/ЗЭС/ШРЭС</t>
  </si>
  <si>
    <t>36140/2022/СТВ/НЭС/ТРЭС</t>
  </si>
  <si>
    <t>38839/2022/СТВ/ЦЭС/ПРЭС</t>
  </si>
  <si>
    <t>39074/2022/СТВ/ЦЭС/ПРЭС</t>
  </si>
  <si>
    <t>35845/2021/СТВ/ЦЭС/ПРЭС</t>
  </si>
  <si>
    <t>37541/2022/СТВ/ЦЭС/ПРЭС</t>
  </si>
  <si>
    <t>39505/2022/СТВ/ЦЭС/МРЭС</t>
  </si>
  <si>
    <t>36491/2022/СТВ/ЦЭС/ПРЭС</t>
  </si>
  <si>
    <t>39175/2022/СТВ/ВЭС/ГРЭС</t>
  </si>
  <si>
    <t>36530/2022/СТВ/ЗЭС/ШРЭС</t>
  </si>
  <si>
    <t>36967/2022/СТВ/ЗЭС/ШРЭС</t>
  </si>
  <si>
    <t>35973/2022/СТВ/НЭС/ИРЭС</t>
  </si>
  <si>
    <t>37834/2022/СТВ/СЭС/ПРЭС</t>
  </si>
  <si>
    <t>36906/2022/СТВ/ВЭС/ГРЭС</t>
  </si>
  <si>
    <t>35984/2022/СТВ/СЭС/ПРЭС</t>
  </si>
  <si>
    <t>36558/2022/СТВ/ЗЭС/ШРЭС</t>
  </si>
  <si>
    <t>37772/2022/СТВ/ВЭС/НРЭС</t>
  </si>
  <si>
    <t>39917/2022/СТВ/ЗЭС/ШРЭС</t>
  </si>
  <si>
    <t>38795/2022/СТВ/ЦЭС/ПРЭС</t>
  </si>
  <si>
    <t>38514/2022/СТВ/ЗЭС/ШРЭС</t>
  </si>
  <si>
    <t>38559/2022/СТВ/СЭС/ИРЭС</t>
  </si>
  <si>
    <t>38532/2022/СТВ/ВЭС/ГРЭС</t>
  </si>
  <si>
    <t>38379/2022/СТВ/ЦЭС/МРЭС</t>
  </si>
  <si>
    <t>39464/2022/СТВ/ЗЭС/ГРЭС</t>
  </si>
  <si>
    <t>39573/2022/СТВ/ЗЭС/ШРЭС</t>
  </si>
  <si>
    <t>37909/2022/СТВ/ЦЭС/ПРЭС</t>
  </si>
  <si>
    <t>35946/2022/СТВ/ЗЭС/ШРЭС</t>
  </si>
  <si>
    <t>37780/2022/СТВ/ЦЭС/НРЭС</t>
  </si>
  <si>
    <t>37838/2022/СТВ/ЦЭС/ПРЭС</t>
  </si>
  <si>
    <t>35760/2021/СТВ/ЦЭС/МРЭС</t>
  </si>
  <si>
    <t>38504/2022/СТВ/ЦЭС/МРЭС</t>
  </si>
  <si>
    <t>37289/2022/СТВ/ЦЭС/НРЭС</t>
  </si>
  <si>
    <t>38997/2022/СТВ/ЦЭС/ПРЭС</t>
  </si>
  <si>
    <t>39406/2022/СТВ/НЭС/ТРЭС</t>
  </si>
  <si>
    <t>37101/2022/СТВ/СЭС/ПРЭС</t>
  </si>
  <si>
    <t>39326/2022/СТВ/ПЭС/ЛРЭС</t>
  </si>
  <si>
    <t>37864/2022/СТВ/ЦЭС/ПРЭС</t>
  </si>
  <si>
    <t>38173/2022/СТВ/НЭС/КРЭС</t>
  </si>
  <si>
    <t>35873/2021/СТВ/ЦЭС/ПРЭС</t>
  </si>
  <si>
    <t>36830/2022/СТВ/СЭС/ТРЭС</t>
  </si>
  <si>
    <t>39034/2022/СТВ/СЭС/ПРЭС</t>
  </si>
  <si>
    <t>37993/2022/СТВ/ЦЭС/АРЭС</t>
  </si>
  <si>
    <t>37452/2022/СТВ/ЦЭС/ПРЭС</t>
  </si>
  <si>
    <t>39120/2022/СТВ/ВЭС/ГРЭС</t>
  </si>
  <si>
    <t>39255/2022/СТВ/ЦЭС/НРЭС</t>
  </si>
  <si>
    <t>37544/2022/СТВ/ЗЭС/ШРЭС</t>
  </si>
  <si>
    <t>36453/2022/СТВ/ВЭС/ГРЭС</t>
  </si>
  <si>
    <t>38657/2022/СТВ/СЭС/ПРЭС</t>
  </si>
  <si>
    <t>39794/2022/СТВ/ПЭС/БРЭС</t>
  </si>
  <si>
    <t>34002/2021/СТВ/ВЭС/ГРЭС</t>
  </si>
  <si>
    <t>37284/2022/СТВ/ЦЭС/МРЭС</t>
  </si>
  <si>
    <t>36545/2022/СТВ/ЦЭС/ПРЭС</t>
  </si>
  <si>
    <t>37558/2022/СТВ/ЦЭС/ПРЭС</t>
  </si>
  <si>
    <t>39700/2022/СТВ/НЭС/ТРЭС</t>
  </si>
  <si>
    <t>38412/2022/СТВ/ЗЭС/ШРЭС</t>
  </si>
  <si>
    <t>37595/2022/СТВ/ЗЭС/КРЭС</t>
  </si>
  <si>
    <t>35730/2021/СТВ/ЦЭС/ПРЭС</t>
  </si>
  <si>
    <t>38893/2022/СТВ/ЗЭС/ШРЭС</t>
  </si>
  <si>
    <t>38672/2022/СТВ/ЦЭС/МРЭС</t>
  </si>
  <si>
    <t>36529/2022/СТВ/ЦЭС/ПРЭС</t>
  </si>
  <si>
    <t>38080/2022/СТВ/ЦЭС/ПРЭС</t>
  </si>
  <si>
    <t>38918/2022/СТВ/СЭС/ПРЭС</t>
  </si>
  <si>
    <t>39864/2022/СТВ/ПЭС/НРЭС</t>
  </si>
  <si>
    <t>36541/2022/СТВ/СЭС/ПРЭС</t>
  </si>
  <si>
    <t>37563/2022/СТВ/ВЭС/ГРЭС</t>
  </si>
  <si>
    <t>39081/2022/СТВ/ЦЭС/ПРЭС</t>
  </si>
  <si>
    <t>36256/2022/СТВ/ЦЭС/ПРЭС</t>
  </si>
  <si>
    <t>39456/2022/СТВ/ЦЭС/ПРЭС</t>
  </si>
  <si>
    <t>36232/2022/СТВ/ЗЭС/ШРЭС</t>
  </si>
  <si>
    <t>37018/2022/СТВ/ПЭС/БРЭС</t>
  </si>
  <si>
    <t>39157/2022/СТВ/ЗЭС/ШРЭС</t>
  </si>
  <si>
    <t>39483/2022/СТВ/ЗЭС/ШРЭС</t>
  </si>
  <si>
    <t>38406/2022/СТВ/СЭС/ТРЭС</t>
  </si>
  <si>
    <t>40018/2022/СТВ/ЦЭС/ПРЭС</t>
  </si>
  <si>
    <t>38984/2022/СТВ/ЗЭС/ШРЭС</t>
  </si>
  <si>
    <t>35792/2021/СТВ/НЭС/ИРЭС</t>
  </si>
  <si>
    <t>37983/2022/СТВ/ЦЭС/ПРЭС</t>
  </si>
  <si>
    <t>37078/2022/СТВ/ПЭС/БРЭС</t>
  </si>
  <si>
    <t>38457/2022/СТВ/ВЭС/КРЭС</t>
  </si>
  <si>
    <t>38529/2022/СТВ/НЭС/ИРЭС</t>
  </si>
  <si>
    <t>39294/2022/СТВ/ВЭС/ГРЭС</t>
  </si>
  <si>
    <t>37183/2022/СТВ/ВЭС/ГРЭС</t>
  </si>
  <si>
    <t>39355/2022/СТВ/ЦЭС/ПРЭС</t>
  </si>
  <si>
    <t>38032/2022/СТВ/НЭС/НРЭС</t>
  </si>
  <si>
    <t>38332/2022/СТВ/НЭС/ИРЭС</t>
  </si>
  <si>
    <t>38617/2022/СТВ/ЗЭС/ШРЭС</t>
  </si>
  <si>
    <t>37566/2022/СТВ/НЭС/ИРЭС</t>
  </si>
  <si>
    <t>39020/2022/СТВ/ЦЭС/АРЭС</t>
  </si>
  <si>
    <t>40102/2022/СТВ/ПЭС/БРЭС</t>
  </si>
  <si>
    <t>40119/2022/СТВ/ЗЭС/ШРЭС</t>
  </si>
  <si>
    <t>36282/2022/СТВ/ЗЭС/ШРЭС</t>
  </si>
  <si>
    <t>39303/2022/СТВ/ЦЭС/ПРЭС</t>
  </si>
  <si>
    <t>35518/2021/СТВ/ЦЭС/ПРЭС</t>
  </si>
  <si>
    <t>36894/2022/СТВ/НЭС/ТРЭС</t>
  </si>
  <si>
    <t>37325/2022/СТВ/ЦЭС/ПРЭС</t>
  </si>
  <si>
    <t>36183/2022/СТВ/СЭС/ПРЭС</t>
  </si>
  <si>
    <t>40240/2022/СТВ/ЗЭС/ШРЭС</t>
  </si>
  <si>
    <t>36148/2022/СТВ/ВЭС/НРЭС</t>
  </si>
  <si>
    <t>36572/2022/СТВ/ПЭС/БРЭС</t>
  </si>
  <si>
    <t>39526/2022/СТВ/ЦЭС/ПРЭС</t>
  </si>
  <si>
    <t>37961/2022/СТВ/ПЭС/НРЭС</t>
  </si>
  <si>
    <t>38246/2022/СТВ/ЗЭС/ШРЭС</t>
  </si>
  <si>
    <t>37815/2022/СТВ/ЗЭС/КРЭС</t>
  </si>
  <si>
    <t>40116/2022/СТВ/ЦЭС/ПРЭС</t>
  </si>
  <si>
    <t>38451/2022/СТВ/ВЭС/ЗРЭС</t>
  </si>
  <si>
    <t>36858/2022/СТВ/НЭС/НРЭС</t>
  </si>
  <si>
    <t>36552/2022/СТВ/ЗЭС/ШРЭС</t>
  </si>
  <si>
    <t>38865/2022/СТВ/ЦЭС/ПРЭС</t>
  </si>
  <si>
    <t>39463/2022/СТВ/НЭС/КРЭС</t>
  </si>
  <si>
    <t>36222/2022/СТВ/ЗЭС/КРЭС</t>
  </si>
  <si>
    <t>35894/2021/СТВ/СЭС/ПРЭС</t>
  </si>
  <si>
    <t>38836/2022/СТВ/ПЭС/БРЭС</t>
  </si>
  <si>
    <t>38576/2022/СТВ/ЗЭС/КРЭС</t>
  </si>
  <si>
    <t>39232/2022/СТВ/ЗЭС/ШРЭС</t>
  </si>
  <si>
    <t>39064/2022/СТВ/ЗЭС/ШРЭС</t>
  </si>
  <si>
    <t>39418/2022/СТВ/СЭС/ПРЭС</t>
  </si>
  <si>
    <t>39289/2022/СТВ/ПЭС/АРЭС</t>
  </si>
  <si>
    <t>38111/2022/СТВ/ЦЭС/МРЭС</t>
  </si>
  <si>
    <t>35355/2021/СТВ/ЦЭС/ПРЭС</t>
  </si>
  <si>
    <t>39839/2022/СТВ/ЦЭС/ПРЭС</t>
  </si>
  <si>
    <t>36363/2022/СТВ/НЭС/КРЭС</t>
  </si>
  <si>
    <t>38333/2022/СТВ/ЦЭС/ПРЭС</t>
  </si>
  <si>
    <t>36385/2022/СТВ/ЦЭС/ПРЭС</t>
  </si>
  <si>
    <t>35208/2021/СТВ/ВЭС/ГРЭС</t>
  </si>
  <si>
    <t>38163/2022/СТВ/ЗЭС/ШРЭС</t>
  </si>
  <si>
    <t>36873/2022/СТВ/ВЭС/ГРЭС</t>
  </si>
  <si>
    <t>37365/2022/СТВ/ЦЭС/ПРЭС</t>
  </si>
  <si>
    <t>36206/2022/СТВ/НЭС/ИРЭС</t>
  </si>
  <si>
    <t>38648/2022/СТВ/ВЭС/ЗРЭС</t>
  </si>
  <si>
    <t>37822/2022/СТВ/ВЭС/ГРЭС</t>
  </si>
  <si>
    <t>40186/2022/СТВ/ЦЭС/ПРЭС</t>
  </si>
  <si>
    <t>39900/2022/СТВ/ЗЭС/ШРЭС</t>
  </si>
  <si>
    <t>38037/2022/СТВ/ЦЭС/ПРЭС</t>
  </si>
  <si>
    <t>39362/2022/СТВ/ВЭС/ЗРЭС</t>
  </si>
  <si>
    <t>38641/2022/СТВ/ЦЭС/АРЭС</t>
  </si>
  <si>
    <t>39368/2022/СТВ/НЭС/КРЭС</t>
  </si>
  <si>
    <t>38922/2022/СТВ/СЭС/ТРЭС</t>
  </si>
  <si>
    <t>35706/2021/СТВ/ПЭС/НРЭС</t>
  </si>
  <si>
    <t>38141/2022/СТВ/СЭС/ИРЭС</t>
  </si>
  <si>
    <t>36977/2022/СТВ/ВЭС/ГРЭС</t>
  </si>
  <si>
    <t>39496/2022/СТВ/ЦЭС/ПРЭС</t>
  </si>
  <si>
    <t>36681/2022/СТВ/ПЭС/БРЭС</t>
  </si>
  <si>
    <t>38916/2022/СТВ/НЭС/ТРЭС</t>
  </si>
  <si>
    <t>39873/2022/СТВ/НЭС/КРЭС</t>
  </si>
  <si>
    <t>39345/2022/СТВ/СЭС/АРЭС</t>
  </si>
  <si>
    <t>38389/2022/СТВ/НЭС/НРЭС</t>
  </si>
  <si>
    <t>37831/2022/СТВ/ЦЭС/МРЭС</t>
  </si>
  <si>
    <t>36376/2022/СТВ/ЦЭС/ПРЭС</t>
  </si>
  <si>
    <t>37422/2022/СТВ/ЦЭС/ПРЭС</t>
  </si>
  <si>
    <t>39722/2022/СТВ/ПЭС/БРЭС</t>
  </si>
  <si>
    <t>38604/2022/СТВ/ЦЭС/АРЭС</t>
  </si>
  <si>
    <t>39306/2022/СТВ/СЭС/ПРЭС</t>
  </si>
  <si>
    <t>37261/2022/СТВ/ЦЭС/МРЭС</t>
  </si>
  <si>
    <t>36682/2022/СТВ/ЦЭС/ПРЭС</t>
  </si>
  <si>
    <t>38940/2022/СТВ/СЭС/ПРЭС</t>
  </si>
  <si>
    <t>39905/2022/СТВ/ЗЭС/ГРЭС</t>
  </si>
  <si>
    <t>39084/2022/СТВ/ЦЭС/ПРЭС</t>
  </si>
  <si>
    <t>39887/2022/СТВ/ЦЭС/ПРЭС</t>
  </si>
  <si>
    <t>37360/2022/СТВ/ВЭС/ГРЭС</t>
  </si>
  <si>
    <t>39738/2022/СТВ/ЗЭС/ШРЭС</t>
  </si>
  <si>
    <t>39715/2022/СТВ/ЗЭС/ШРЭС</t>
  </si>
  <si>
    <t>38438/2022/СТВ/ЗЭС/ГРЭС</t>
  </si>
  <si>
    <t>38048/2022/СТВ/ЗЭС/ШРЭС</t>
  </si>
  <si>
    <t>37363/2022/СТВ/ЦЭС/ПРЭС</t>
  </si>
  <si>
    <t>36980/2022/СТВ/НЭС/ТРЭС</t>
  </si>
  <si>
    <t>40160/2022/СТВ/ЗЭС/ШРЭС</t>
  </si>
  <si>
    <t>38319/2022/СТВ/ПЭС/АРЭС</t>
  </si>
  <si>
    <t>40187/2022/СТВ/ЦЭС/ПРЭС</t>
  </si>
  <si>
    <t>36374/2022/СТВ/ВЭС/ГРЭС</t>
  </si>
  <si>
    <t>40107/2022/СТВ/СЭС/ТРЭС</t>
  </si>
  <si>
    <t>36484/2022/СТВ/ЦЭС/ПРЭС</t>
  </si>
  <si>
    <t>38131/2022/СТВ/ЦЭС/ПРЭС</t>
  </si>
  <si>
    <t>37769/2022/СТВ/НЭС/ТРЭС</t>
  </si>
  <si>
    <t>40153/2022/СТВ/ЗЭС/КРЭС</t>
  </si>
  <si>
    <t>39353/2022/СТВ/ВЭС/КРЭС</t>
  </si>
  <si>
    <t>38840/2022/СТВ/ЦЭС/ПРЭС</t>
  </si>
  <si>
    <t>38007/2022/СТВ/СЭС/БРЭС</t>
  </si>
  <si>
    <t>37846/2022/СТВ/ЦЭС/МРЭС</t>
  </si>
  <si>
    <t>37655/2022/СТВ/ЦЭС/ПРЭС</t>
  </si>
  <si>
    <t>39798/2022/СТВ/ПЭС/БРЭС</t>
  </si>
  <si>
    <t>38077/2022/СТВ/ЗЭС/ШРЭС</t>
  </si>
  <si>
    <t>38519/2022/СТВ/ЗЭС/ШРЭС</t>
  </si>
  <si>
    <t>38754/2022/СТВ/НЭС/ТРЭС</t>
  </si>
  <si>
    <t>38512/2022/СТВ/ЦЭС/ПРЭС</t>
  </si>
  <si>
    <t>38889/2022/СТВ/ЗЭС/ГРЭС</t>
  </si>
  <si>
    <t>38001/2022/СТВ/ЗЭС/ШРЭС</t>
  </si>
  <si>
    <t>37083/2022/СТВ/ЦЭС/ПРЭС</t>
  </si>
  <si>
    <t>38020/2022/СТВ/ЗЭС/ШРЭС</t>
  </si>
  <si>
    <t>36676/2022/СТВ/ЦЭС/ПРЭС</t>
  </si>
  <si>
    <t>39292/2022/СТВ/ЦЭС/КРЭС</t>
  </si>
  <si>
    <t>37481/2022/СТВ/ЦЭС/ПРЭС</t>
  </si>
  <si>
    <t>38310/2022/СТВ/НЭС/НРЭС</t>
  </si>
  <si>
    <t>37671/2022/СТВ/ЗЭС/ШРЭС</t>
  </si>
  <si>
    <t>38083/2022/СТВ/ЗЭС/ГРЭС</t>
  </si>
  <si>
    <t>39466/2022/СТВ/ЦЭС/ПРЭС</t>
  </si>
  <si>
    <t>37250/2022/СТВ/ВЭС/ГРЭС</t>
  </si>
  <si>
    <t>39199/2022/СТВ/ЗЭС/ШРЭС</t>
  </si>
  <si>
    <t>37962/2022/СТВ/ЦЭС/ПРЭС</t>
  </si>
  <si>
    <t>37981/2022/СТВ/СЭС/ИРЭС</t>
  </si>
  <si>
    <t>36788/2022/СТВ/НЭС/НРЭС</t>
  </si>
  <si>
    <t>39404/2022/СТВ/ЦЭС/ПРЭС</t>
  </si>
  <si>
    <t>39518/2022/СТВ/ЦЭС/ПРЭС</t>
  </si>
  <si>
    <t>39752/2022/СТВ/НЭС/ИРЭС</t>
  </si>
  <si>
    <t>37501/2022/СТВ/ЗЭС/ШРЭС</t>
  </si>
  <si>
    <t>38144/2022/СТВ/ЦЭС/МРЭС</t>
  </si>
  <si>
    <t>37903/2022/СТВ/ЗЭС/ШРЭС</t>
  </si>
  <si>
    <t>39363/2022/СТВ/НЭС/НРЭС</t>
  </si>
  <si>
    <t>38193/2022/СТВ/ВЭС/ГРЭС</t>
  </si>
  <si>
    <t>36605/2022/СТВ/НЭС/ИРЭС</t>
  </si>
  <si>
    <t>37728/2022/СТВ/СЭС/ТРЭС</t>
  </si>
  <si>
    <t>38582/2022/СТВ/ПЭС/НРЭС</t>
  </si>
  <si>
    <t>39305/2022/СТВ/СЭС/ПРЭС</t>
  </si>
  <si>
    <t>39892/2022/СТВ/ВЭС/ЗРЭС</t>
  </si>
  <si>
    <t>37583/2022/СТВ/СЭС/ТРЭС</t>
  </si>
  <si>
    <t>36072/2022/СТВ/СЭС/ТРЭС</t>
  </si>
  <si>
    <t>38068/2022/СТВ/ЗЭС/КРЭС</t>
  </si>
  <si>
    <t>39506/2022/СТВ/НЭС/НРЭС</t>
  </si>
  <si>
    <t>39495/2022/СТВ/ЦЭС/ПРЭС</t>
  </si>
  <si>
    <t>39460/2022/СТВ/НЭС/ИРЭС</t>
  </si>
  <si>
    <t>37545/2022/СТВ/ЗЭС/ШРЭС</t>
  </si>
  <si>
    <t>32085/2021/СТВ/ЦЭС/ПРЭС</t>
  </si>
  <si>
    <t>39327/2022/СТВ/ПЭС/ЛРЭС</t>
  </si>
  <si>
    <t>37894/2022/СТВ/ЦЭС/ПРЭС</t>
  </si>
  <si>
    <t>38491/2022/СТВ/ЦЭС/МРЭС</t>
  </si>
  <si>
    <t>36688/2022/СТВ/НЭС/ИРЭС</t>
  </si>
  <si>
    <t>37203/2022/СТВ/ВЭС/НРЭС</t>
  </si>
  <si>
    <t>39523/2022/СТВ/ЗЭС/ШРЭС</t>
  </si>
  <si>
    <t>37959/2022/СТВ/ЦЭС/ПРЭС</t>
  </si>
  <si>
    <t>35702/2021/СТВ/НЭС/ТРЭС</t>
  </si>
  <si>
    <t>39894/2022/СТВ/ВЭС/ЗРЭС</t>
  </si>
  <si>
    <t>37885/2022/СТВ/ЦЭС/ПРЭС</t>
  </si>
  <si>
    <t>39785/2022/СТВ/ПЭС/БРЭС</t>
  </si>
  <si>
    <t>38579/2022/СТВ/ПЭС/НРЭС</t>
  </si>
  <si>
    <t>38151/2022/СТВ/ЗЭС/ШРЭС</t>
  </si>
  <si>
    <t>36800/2022/СТВ/ЦЭС/ПРЭС</t>
  </si>
  <si>
    <t>39262/2022/СТВ/ЗЭС/ШРЭС</t>
  </si>
  <si>
    <t>36169/2022/СТВ/ЗЭС/ШРЭС</t>
  </si>
  <si>
    <t>37557/2022/СТВ/ЦЭС/ПРЭС</t>
  </si>
  <si>
    <t>37212/2022/СТВ/СЭС/ПРЭС</t>
  </si>
  <si>
    <t>36765/2022/СТВ/ЦЭС/ПРЭС</t>
  </si>
  <si>
    <t>40239/2022/СТВ/ЗЭС/ШРЭС</t>
  </si>
  <si>
    <t>38738/2022/СТВ/СЭС/АРЭС</t>
  </si>
  <si>
    <t>39830/2022/СТВ/ЦЭС/АРЭС</t>
  </si>
  <si>
    <t>36862/2022/СТВ/ЗЭС/ШРЭС</t>
  </si>
  <si>
    <t>38890/2022/СТВ/ЦЭС/НРЭС</t>
  </si>
  <si>
    <t>38072/2022/СТВ/ЗЭС/ШРЭС</t>
  </si>
  <si>
    <t>39701/2022/СТВ/ВЭС/НРЭС</t>
  </si>
  <si>
    <t>39446/2022/СТВ/ЗЭС/ГРЭС</t>
  </si>
  <si>
    <t>36769/2022/СТВ/ЦЭС/ПРЭС</t>
  </si>
  <si>
    <t>38728/2022/СТВ/ЦЭС/ПРЭС</t>
  </si>
  <si>
    <t>37148/2022/СТВ/ВЭС/КРЭС</t>
  </si>
  <si>
    <t>38056/2022/СТВ/НЭС/ИРЭС</t>
  </si>
  <si>
    <t>36253/2022/СТВ/ВЭС/НРЭС</t>
  </si>
  <si>
    <t>38270/2022/СТВ/ЗЭС/КРЭС</t>
  </si>
  <si>
    <t>37690/2022/СТВ/СЭС/АРЭС</t>
  </si>
  <si>
    <t>39484/2022/СТВ/ЦЭС/МРЭС</t>
  </si>
  <si>
    <t>39267/2022/СТВ/ВЭС/СРЭС</t>
  </si>
  <si>
    <t>37487/2022/СТВ/ПЭС/БРЭС</t>
  </si>
  <si>
    <t>35420/2021/СТВ/ВЭС/ГРЭС</t>
  </si>
  <si>
    <t>37042/2022/СТВ/НЭС/НРЭС</t>
  </si>
  <si>
    <t>39395/2022/СТВ/ВЭС/ГРЭС</t>
  </si>
  <si>
    <t>37660/2022/СТВ/ЦЭС/ПРЭС</t>
  </si>
  <si>
    <t>36482/2022/СТВ/ВЭС/КРЭС</t>
  </si>
  <si>
    <t>37709/2022/СТВ/ЗЭС/ШРЭС</t>
  </si>
  <si>
    <t>39104/2022/СТВ/ПЭС/БРЭС</t>
  </si>
  <si>
    <t>39212/2022/СТВ/ЗЭС/КРЭС</t>
  </si>
  <si>
    <t>36441/2022/СТВ/ЦЭС/ПРЭС</t>
  </si>
  <si>
    <t>37826/2022/СТВ/ЗЭС/ШРЭС</t>
  </si>
  <si>
    <t>37322/2022/СТВ/ЦЭС/ПРЭС</t>
  </si>
  <si>
    <t>39883/2022/СТВ/ЦЭС/ПРЭС</t>
  </si>
  <si>
    <t>39542/2022/СТВ/ЦЭС/ПРЭС</t>
  </si>
  <si>
    <t>36751/2022/СТВ/ВЭС/ГРЭС</t>
  </si>
  <si>
    <t>38052/2022/СТВ/ПЭС/БРЭС</t>
  </si>
  <si>
    <t>36046/2022/СТВ/ВЭС/КРЭС</t>
  </si>
  <si>
    <t>37678/2022/СТВ/ЦЭС/ПРЭС</t>
  </si>
  <si>
    <t>35974/2022/СТВ/ЦЭС/МРЭС</t>
  </si>
  <si>
    <t>39621/2022/СТВ/ЦЭС/ПРЭС</t>
  </si>
  <si>
    <t>36776/2022/СТВ/ЗЭС/ШРЭС</t>
  </si>
  <si>
    <t>39872/2022/СТВ/ПЭС/БРЭС</t>
  </si>
  <si>
    <t>36344/2022/СТВ/ПЭС/БРЭС</t>
  </si>
  <si>
    <t>38329/2022/СТВ/ЦЭС/ПРЭС</t>
  </si>
  <si>
    <t>38517/2022/СТВ/ЗЭС/ШРЭС</t>
  </si>
  <si>
    <t>38443/2022/СТВ/ЗЭС/ШРЭС</t>
  </si>
  <si>
    <t>35977/2022/СТВ/НЭС/ИРЭС</t>
  </si>
  <si>
    <t>38046/2022/СТВ/ЗЭС/ШРЭС</t>
  </si>
  <si>
    <t>38189/2022/СТВ/ВЭС/КРЭС</t>
  </si>
  <si>
    <t>36159/2022/СТВ/ЗЭС/ШРЭС</t>
  </si>
  <si>
    <t>37771/2022/СТВ/ЦЭС/ПРЭС</t>
  </si>
  <si>
    <t>37812/2022/СТВ/НЭС/ТРЭС</t>
  </si>
  <si>
    <t>40008/2022/СТВ/ЗЭС/ШРЭС</t>
  </si>
  <si>
    <t>38723/2022/СТВ/ЦЭС/ПРЭС</t>
  </si>
  <si>
    <t>37849/2022/СТВ/НЭС/ИРЭС</t>
  </si>
  <si>
    <t>39295/2022/СТВ/ЦЭС/ПРЭС</t>
  </si>
  <si>
    <t>38815/2022/СТВ/СЭС/ТРЭС</t>
  </si>
  <si>
    <t>38912/2022/СТВ/ЦЭС/ПРЭС</t>
  </si>
  <si>
    <t>36450/2022/СТВ/ВЭС/ГРЭС</t>
  </si>
  <si>
    <t>37172/2022/СТВ/ЗЭС/ШРЭС</t>
  </si>
  <si>
    <t>39949/2022/СТВ/ЦЭС/ПРЭС</t>
  </si>
  <si>
    <t>38430/2022/СТВ/НЭС/НРЭС</t>
  </si>
  <si>
    <t>38770/2022/СТВ/НЭС/НРЭС</t>
  </si>
  <si>
    <t>38702/2022/СТВ/ПЭС/ЛРЭС</t>
  </si>
  <si>
    <t>39373/2022/СТВ/ЦЭС/ПРЭС</t>
  </si>
  <si>
    <t>38786/2022/СТВ/ВЭС/ГРЭС</t>
  </si>
  <si>
    <t>37974/2022/СТВ/ВЭС/КРЭС</t>
  </si>
  <si>
    <t>38594/2022/СТВ/ЗЭС/ШРЭС</t>
  </si>
  <si>
    <t>35942/2021/СТВ/ЦЭС/ПРЭС</t>
  </si>
  <si>
    <t>40200/2022/СТВ/ЗЭС/ШРЭС</t>
  </si>
  <si>
    <t>38991/2022/СТВ/ЦЭС/ПРЭС</t>
  </si>
  <si>
    <t>37202/2022/СТВ/ЦЭС/ПРЭС</t>
  </si>
  <si>
    <t>37653/2022/СТВ/ЦЭС/КРЭС</t>
  </si>
  <si>
    <t>38214/2022/СТВ/ЗЭС/ШРЭС</t>
  </si>
  <si>
    <t>37658/2022/СТВ/ВЭС/КРЭС</t>
  </si>
  <si>
    <t>38834/2022/СТВ/ЗЭС/ШРЭС</t>
  </si>
  <si>
    <t>38096/2022/СТВ/ПЭС/НРЭС</t>
  </si>
  <si>
    <t>38564/2022/СТВ/ПЭС/ЛРЭС</t>
  </si>
  <si>
    <t>38470/2022/СТВ/ЗЭС/ШРЭС</t>
  </si>
  <si>
    <t>40082/2022/СТВ/ЦЭС/МРЭС</t>
  </si>
  <si>
    <t>39431/2022/СТВ/СЭС/ИРЭС</t>
  </si>
  <si>
    <t>38477/2022/СТВ/ЦЭС/ПРЭС</t>
  </si>
  <si>
    <t>36544/2022/СТВ/ЗЭС/ШРЭС</t>
  </si>
  <si>
    <t>40010/2022/СТВ/ЦЭС/ПРЭС</t>
  </si>
  <si>
    <t>39992/2022/СТВ/ПЭС/НРЭС</t>
  </si>
  <si>
    <t>39909/2022/СТВ/ЦЭС/МРЭС</t>
  </si>
  <si>
    <t>39442/2022/СТВ/ВЭС/ЗРЭС</t>
  </si>
  <si>
    <t>37892/2022/СТВ/ЦЭС/МРЭС</t>
  </si>
  <si>
    <t>36119/2022/СТВ/НЭС/КРЭС</t>
  </si>
  <si>
    <t>38417/2022/СТВ/ЗЭС/ШРЭС</t>
  </si>
  <si>
    <t>38490/2022/СТВ/ЦЭС/МРЭС</t>
  </si>
  <si>
    <t>39628/2022/СТВ/ЗЭС/ГРЭС</t>
  </si>
  <si>
    <t>39869/2022/СТВ/ПЭС/БРЭС</t>
  </si>
  <si>
    <t>39188/2022/СТВ/ЦЭС/ПРЭС</t>
  </si>
  <si>
    <t>36509/2022/СТВ/ПЭС/АРЭС</t>
  </si>
  <si>
    <t>39694/2022/СТВ/ВЭС/НРЭС</t>
  </si>
  <si>
    <t>39358/2022/СТВ/ЦЭС/КРЭС</t>
  </si>
  <si>
    <t>38644/2022/СТВ/ЦЭС/ПРЭС</t>
  </si>
  <si>
    <t>39374/2022/СТВ/ЦЭС/ПРЭС</t>
  </si>
  <si>
    <t>37295/2022/СТВ/ЗЭС/ШРЭС</t>
  </si>
  <si>
    <t>39884/2022/СТВ/ЦЭС/ПРЭС</t>
  </si>
  <si>
    <t>38654/2022/СТВ/ПЭС/БРЭС</t>
  </si>
  <si>
    <t>36226/2022/СТВ/СЭС/АРЭС</t>
  </si>
  <si>
    <t>38431/2022/СТВ/ЦЭС/ПРЭС</t>
  </si>
  <si>
    <t>36063/2022/СТВ/ВЭС/ГРЭС</t>
  </si>
  <si>
    <t>35930/2021/СТВ/НЭС/ИРЭС</t>
  </si>
  <si>
    <t>38703/2022/СТВ/ПЭС/ЛРЭС</t>
  </si>
  <si>
    <t>39828/2022/СТВ/ЦЭС/ПРЭС</t>
  </si>
  <si>
    <t>38350/2022/СТВ/ЗЭС/ШРЭС</t>
  </si>
  <si>
    <t>36109/2022/СТВ/ПЭС/АРЭС</t>
  </si>
  <si>
    <t>36726/2022/СТВ/ЦЭС/ПРЭС</t>
  </si>
  <si>
    <t>38622/2022/СТВ/ЗЭС/ШРЭС</t>
  </si>
  <si>
    <t>35927/2021/СТВ/ЗЭС/КРЭС</t>
  </si>
  <si>
    <t>35162/2021/СТВ/ЗЭС/ШРЭС</t>
  </si>
  <si>
    <t>38409/2022/СТВ/ЗЭС/ШРЭС</t>
  </si>
  <si>
    <t>39562/2022/СТВ/НЭС/ТРЭС</t>
  </si>
  <si>
    <t>37940/2022/СТВ/ПЭС/АРЭС</t>
  </si>
  <si>
    <t>40181/2022/СТВ/ЗЭС/ШРЭС</t>
  </si>
  <si>
    <t>38743/2022/СТВ/ЗЭС/ШРЭС</t>
  </si>
  <si>
    <t>37895/2022/СТВ/ЗЭС/ШРЭС</t>
  </si>
  <si>
    <t>36499/2022/СТВ/ПЭС/АРЭС</t>
  </si>
  <si>
    <t>36599/2022/СТВ/ЦЭС/МРЭС</t>
  </si>
  <si>
    <t>38147/2022/СТВ/ЦЭС/ПРЭС</t>
  </si>
  <si>
    <t>37913/2022/СТВ/ВЭС/ЗРЭС</t>
  </si>
  <si>
    <t>36736/2022/СТВ/ЦЭС/ПРЭС</t>
  </si>
  <si>
    <t>36458/2022/СТВ/ЦЭС/МРЭС</t>
  </si>
  <si>
    <t>36965/2022/СТВ/ЗЭС/ШРЭС</t>
  </si>
  <si>
    <t>37606/2022/СТВ/ЦЭС/ПРЭС</t>
  </si>
  <si>
    <t>38739/2022/СТВ/ЗЭС/ШРЭС</t>
  </si>
  <si>
    <t>38031/2022/СТВ/НЭС/НРЭС</t>
  </si>
  <si>
    <t>35903/2021/СТВ/ЗЭС/ШРЭС</t>
  </si>
  <si>
    <t>38426/2022/СТВ/ЦЭС/ПРЭС</t>
  </si>
  <si>
    <t>37458/2022/СТВ/ЗЭС/КРЭС</t>
  </si>
  <si>
    <t>39956/2022/СТВ/ЗЭС/ГРЭС</t>
  </si>
  <si>
    <t>39603/2022/СТВ/ЗЭС/ГРЭС</t>
  </si>
  <si>
    <t>37626/2022/СТВ/ВЭС/ГРЭС</t>
  </si>
  <si>
    <t>37851/2022/СТВ/ЗЭС/ГРЭС</t>
  </si>
  <si>
    <t>36309/2022/СТВ/ЦЭС/ПРЭС</t>
  </si>
  <si>
    <t>35776/2021/СТВ/ЗЭС/ШРЭС</t>
  </si>
  <si>
    <t>39454/2022/СТВ/ПЭС/БРЭС</t>
  </si>
  <si>
    <t>39357/2022/СТВ/ЦЭС/МРЭС</t>
  </si>
  <si>
    <t>39055/2022/СТВ/ЦЭС/МРЭС</t>
  </si>
  <si>
    <t>40125/2022/СТВ/ЗЭС/КРЭС</t>
  </si>
  <si>
    <t>37117/2022/СТВ/ЗЭС/ШРЭС</t>
  </si>
  <si>
    <t>38396/2022/СТВ/ЗЭС/ШРЭС</t>
  </si>
  <si>
    <t>35432/2021/СТВ/НЭС/ТРЭС</t>
  </si>
  <si>
    <t>38860/2022/СТВ/ЦЭС/МРЭС</t>
  </si>
  <si>
    <t>36176/2022/СТВ/ЦЭС/ПРЭС</t>
  </si>
  <si>
    <t>38946/2022/СТВ/ПЭС/БРЭС</t>
  </si>
  <si>
    <t>36433/2022/СТВ/ЗЭС/ШРЭС</t>
  </si>
  <si>
    <t>37014/2022/СТВ/ПЭС/БРЭС</t>
  </si>
  <si>
    <t>36421/2022/СТВ/ЦЭС/ПРЭС</t>
  </si>
  <si>
    <t>37798/2022/СТВ/ЗЭС/ШРЭС</t>
  </si>
  <si>
    <t>36745/2022/СТВ/ЦЭС/МРЭС</t>
  </si>
  <si>
    <t>37298/2022/СТВ/ЗЭС/ШРЭС</t>
  </si>
  <si>
    <t>39116/2022/СТВ/ЦЭС/НРЭС</t>
  </si>
  <si>
    <t>39427/2022/СТВ/СЭС/ИРЭС</t>
  </si>
  <si>
    <t>39927/2022/СТВ/ЦЭС/ПРЭС</t>
  </si>
  <si>
    <t>38307/2022/СТВ/ЗЭС/ШРЭС</t>
  </si>
  <si>
    <t>37757/2022/СТВ/ВЭС/НРЭС</t>
  </si>
  <si>
    <t>36060/2022/СТВ/ЦЭС/КРЭС</t>
  </si>
  <si>
    <t>35193/2021/СТВ/ЦЭС/МРЭС</t>
  </si>
  <si>
    <t>38580/2022/СТВ/ВЭС/ГРЭС</t>
  </si>
  <si>
    <t>39213/2022/СТВ/ЦЭС/НРЭС</t>
  </si>
  <si>
    <t>36281/2022/СТВ/ЗЭС/ШРЭС</t>
  </si>
  <si>
    <t>36657/2022/СТВ/ЗЭС/ШРЭС</t>
  </si>
  <si>
    <t>39158/2022/СТВ/ЗЭС/ШРЭС</t>
  </si>
  <si>
    <t>37290/2022/СТВ/ВЭС/СРЭС</t>
  </si>
  <si>
    <t>40163/2022/СТВ/ПЭС/БРЭС</t>
  </si>
  <si>
    <t>39808/2022/СТВ/СЭС/АРЭС</t>
  </si>
  <si>
    <t>39330/2022/СТВ/ЦЭС/КРЭС</t>
  </si>
  <si>
    <t>38074/2022/СТВ/ЗЭС/ШРЭС</t>
  </si>
  <si>
    <t>38799/2022/СТВ/ЦЭС/ПРЭС</t>
  </si>
  <si>
    <t>36241/2022/СТВ/ЦЭС/МРЭС</t>
  </si>
  <si>
    <t>38098/2022/СТВ/ЦЭС/ПРЭС</t>
  </si>
  <si>
    <t>37266/2022/СТВ/ЦЭС/ПРЭС</t>
  </si>
  <si>
    <t>40191/2022/СТВ/ПЭС/БРЭС</t>
  </si>
  <si>
    <t>39215/2022/СТВ/ЗЭС/КРЭС</t>
  </si>
  <si>
    <t>36361/2022/СТВ/ВЭС/НРЭС</t>
  </si>
  <si>
    <t>39467/2022/СТВ/НЭС/НРЭС</t>
  </si>
  <si>
    <t>38554/2022/СТВ/НЭС/ТРЭС</t>
  </si>
  <si>
    <t>37221/2022/СТВ/ЦЭС/НРЭС</t>
  </si>
  <si>
    <t>38742/2022/СТВ/ЗЭС/ШРЭС</t>
  </si>
  <si>
    <t>38167/2022/СТВ/НЭС/НРЭС</t>
  </si>
  <si>
    <t>39428/2022/СТВ/ЦЭС/ПРЭС</t>
  </si>
  <si>
    <t>37173/2022/СТВ/ЦЭС/ПРЭС</t>
  </si>
  <si>
    <t>39063/2022/СТВ/СЭС/БРЭС</t>
  </si>
  <si>
    <t>36290/2022/СТВ/ПЭС/БРЭС</t>
  </si>
  <si>
    <t>38713/2022/СТВ/СЭС/АРЭС</t>
  </si>
  <si>
    <t>36196/2022/СТВ/ЦЭС/ПРЭС</t>
  </si>
  <si>
    <t>37124/2022/СТВ/ЦЭС/ПРЭС</t>
  </si>
  <si>
    <t>38425/2022/СТВ/ЦЭС/НРЭС</t>
  </si>
  <si>
    <t>40003/2022/СТВ/ЗЭС/ШРЭС</t>
  </si>
  <si>
    <t>38694/2022/СТВ/НЭС/ИРЭС</t>
  </si>
  <si>
    <t>34116/2021/СТВ/ВЭС/НРЭС</t>
  </si>
  <si>
    <t>38900/2022/СТВ/ПЭС/БРЭС</t>
  </si>
  <si>
    <t>36239/2022/СТВ/ПЭС/БРЭС</t>
  </si>
  <si>
    <t>38807/2022/СТВ/ЦЭС/ПРЭС</t>
  </si>
  <si>
    <t>40259/2022/СТВ/ЗЭС/КРЭС</t>
  </si>
  <si>
    <t>37654/2022/СТВ/ЦЭС/ПРЭС</t>
  </si>
  <si>
    <t>37883/2022/СТВ/НЭС/ИРЭС</t>
  </si>
  <si>
    <t>35961/2022/СТВ/НЭС/ИРЭС</t>
  </si>
  <si>
    <t>38872/2022/СТВ/ЗЭС/ШРЭС</t>
  </si>
  <si>
    <t>37067/2022/СТВ/ЗЭС/ГРЭС</t>
  </si>
  <si>
    <t>37904/2022/СТВ/ЗЭС/ШРЭС</t>
  </si>
  <si>
    <t>39719/2022/СТВ/НЭС/ТРЭС</t>
  </si>
  <si>
    <t>36411/2022/СТВ/ЦЭС/ПРЭС</t>
  </si>
  <si>
    <t>36131/2022/СТВ/НЭС/ИРЭС</t>
  </si>
  <si>
    <t>37417/2022/СТВ/НЭС/ТРЭС</t>
  </si>
  <si>
    <t>38601/2022/СТВ/ЦЭС/АРЭС</t>
  </si>
  <si>
    <t>36088/2022/СТВ/НЭС/КРЭС</t>
  </si>
  <si>
    <t>36134/2022/СТВ/ЗЭС/ШРЭС</t>
  </si>
  <si>
    <t>36653/2022/СТВ/ЦЭС/ПРЭС</t>
  </si>
  <si>
    <t>34973/2021/СТВ/ВЭС/ГРЭС</t>
  </si>
  <si>
    <t>35944/2021/СТВ/ЦЭС/ПРЭС</t>
  </si>
  <si>
    <t>36652/2022/СТВ/ЦЭС/АРЭС</t>
  </si>
  <si>
    <t>35619/2021/СТВ/ЦЭС/ПРЭС</t>
  </si>
  <si>
    <t>35211/2021/СТВ/ВЭС/ГРЭС</t>
  </si>
  <si>
    <t>37156/2022/СТВ/ВЭС/ГРЭС</t>
  </si>
  <si>
    <t>37288/2022/СТВ/СЭС/ПРЭС</t>
  </si>
  <si>
    <t>35626/2021/СТВ/НЭС/ТРЭС</t>
  </si>
  <si>
    <t>35896/2021/СТВ/НЭС/ТРЭС</t>
  </si>
  <si>
    <t>36061/2022/СТВ/НЭС/ИРЭС</t>
  </si>
  <si>
    <t>34720/2021/СТВ/ВЭС/ГРЭС</t>
  </si>
  <si>
    <t>37725/2022/СТВ/ЦЭС/ПРЭС</t>
  </si>
  <si>
    <t>37791/2022/СТВ/ЦЭС/ПРЭС</t>
  </si>
  <si>
    <t>38152/2022/СТВ/ЗЭС/ШРЭС</t>
  </si>
  <si>
    <t>36820/2022/СТВ/ЦЭС/ПРЭС</t>
  </si>
  <si>
    <t>36716/2022/СТВ/ЦЭС/ПРЭС</t>
  </si>
  <si>
    <t>35953/2022/СТВ/ЗЭС/ШРЭС</t>
  </si>
  <si>
    <t>35851/2021/СТВ/ЦЭС/ПРЭС</t>
  </si>
  <si>
    <t>32051/2021/СТВ/ЦЭС/ПРЭС</t>
  </si>
  <si>
    <t>37153/2022/СТВ/НЭС/ИРЭС</t>
  </si>
  <si>
    <t>35198/2021/СТВ/ВЭС/ГРЭС</t>
  </si>
  <si>
    <t>36992/2022/СТВ/НЭС/ИРЭС</t>
  </si>
  <si>
    <t>36171/2022/СТВ/ЦЭС/АРЭС</t>
  </si>
  <si>
    <t>34074/2021/СТВ/ЦЭС/ПРЭС</t>
  </si>
  <si>
    <t>38867/2022/СТВ/ЗЭС/ШРЭС</t>
  </si>
  <si>
    <t>37951/2022/СТВ/ЗЭС/ШРЭС</t>
  </si>
  <si>
    <t>38164/2022/СТВ/ЗЭС/ШРЭС</t>
  </si>
  <si>
    <t>35956/2022/СТВ/ВЭС/НРЭС</t>
  </si>
  <si>
    <t>36629/2022/СТВ/ЗЭС/ГРЭС</t>
  </si>
  <si>
    <t>36607/2022/СТВ/ЦЭС/ПРЭС</t>
  </si>
  <si>
    <t>37300/2022/СТВ/ЗЭС/ШРЭС</t>
  </si>
  <si>
    <t>39245/2022/СТВ/ЗЭС/КРЭС</t>
  </si>
  <si>
    <t>38841/2022/СТВ/СЭС/ТРЭС</t>
  </si>
  <si>
    <t>36787/2022/СТВ/СЭС/АРЭС</t>
  </si>
  <si>
    <t>37960/2022/СТВ/ЦЭС/ПРЭС</t>
  </si>
  <si>
    <t>36661/2022/СТВ/ЗЭС/ШРЭС</t>
  </si>
  <si>
    <t>36043/2022/СТВ/ЗЭС/ШРЭС</t>
  </si>
  <si>
    <t>38268/2022/СТВ/ЗЭС/КРЭС</t>
  </si>
  <si>
    <t>37121/2022/СТВ/ЦЭС/ПРЭС</t>
  </si>
  <si>
    <t>37589/2022/СТВ/СЭС/БРЭС</t>
  </si>
  <si>
    <t>35749/2021/СТВ/ЦЭС/ПРЭС</t>
  </si>
  <si>
    <t>32925/2021/СТВ/ЦЭС/ПРЭС</t>
  </si>
  <si>
    <t>36503/2022/СТВ/ПЭС/АРЭС</t>
  </si>
  <si>
    <t>36127/2022/СТВ/ВЭС/ГРЭС</t>
  </si>
  <si>
    <t>35871/2021/СТВ/ЦЭС/ПРЭС</t>
  </si>
  <si>
    <t>36030/2022/СТВ/ЦЭС/ПРЭС</t>
  </si>
  <si>
    <t>35915/2021/СТВ/ВЭС/ГРЭС</t>
  </si>
  <si>
    <t>37942/2022/СТВ/ЗЭС/ШРЭС</t>
  </si>
  <si>
    <t>37381/2022/СТВ/ЗЭС/КРЭС</t>
  </si>
  <si>
    <t>38112/2022/СТВ/ЗЭС/ГРЭС</t>
  </si>
  <si>
    <t>37599/2022/СТВ/ВЭС/ГРЭС</t>
  </si>
  <si>
    <t>35089/2021/СТВ/ЦЭС/КРЭС</t>
  </si>
  <si>
    <t>35525/2021/СТВ/ВЭС/ГРЭС</t>
  </si>
  <si>
    <t>38385/2022/СТВ/ЦЭС/ПРЭС</t>
  </si>
  <si>
    <t>36859/2022/СТВ/СЭС/ПРЭС</t>
  </si>
  <si>
    <t>35994/2022/СТВ/ВЭС/ГРЭС</t>
  </si>
  <si>
    <t>35536/2021/СТВ/ЦЭС/ПРЭС</t>
  </si>
  <si>
    <t>38760/2022/СТВ/ЗЭС/КРЭС</t>
  </si>
  <si>
    <t>36229/2022/СТВ/ВЭС/СРЭС</t>
  </si>
  <si>
    <t>35662/2021/СТВ/ЦЭС/МРЭС</t>
  </si>
  <si>
    <t>33130/2021/СТВ/ВЭС/ГРЭС</t>
  </si>
  <si>
    <t>38283/2022/СТВ/ПЭС/АРЭС</t>
  </si>
  <si>
    <t>37524/2022/СТВ/ЦЭС/ПРЭС</t>
  </si>
  <si>
    <t>38255/2022/СТВ/ЦЭС/ПРЭС</t>
  </si>
  <si>
    <t>35748/2021/СТВ/ЦЭС/ПРЭС</t>
  </si>
  <si>
    <t>36804/2022/СТВ/ЗЭС/ШРЭС</t>
  </si>
  <si>
    <t>37036/2022/СТВ/ЦЭС/ПРЭС</t>
  </si>
  <si>
    <t>37237/2022/СТВ/ВЭС/ГРЭС</t>
  </si>
  <si>
    <t>35970/2022/СТВ/ЦЭС/ПРЭС</t>
  </si>
  <si>
    <t>36741/2022/СТВ/НЭС/ТРЭС</t>
  </si>
  <si>
    <t>36449/2022/СТВ/ВЭС/ГРЭС</t>
  </si>
  <si>
    <t>32232/2021/СТВ/ЦЭС/НРЭС</t>
  </si>
  <si>
    <t>36989/2022/СТВ/ЦЭС/ПРЭС</t>
  </si>
  <si>
    <t>36587/2022/СТВ/ЗЭС/ШРЭС</t>
  </si>
  <si>
    <t>36001/2022/СТВ/НЭС/ТРЭС</t>
  </si>
  <si>
    <t>36897/2022/СТВ/ЦЭС/ПРЭС</t>
  </si>
  <si>
    <t>36428/2022/СТВ/ЦЭС/ПРЭС</t>
  </si>
  <si>
    <t>35925/2021/СТВ/ЦЭС/ПРЭС</t>
  </si>
  <si>
    <t>36576/2022/СТВ/ВЭС/ГРЭС</t>
  </si>
  <si>
    <t>38320/2022/СТВ/ПЭС/АРЭС</t>
  </si>
  <si>
    <t>36856/2022/СТВ/ВЭС/ГРЭС</t>
  </si>
  <si>
    <t>39152/2022/СТВ/ЦЭС/ПРЭС</t>
  </si>
  <si>
    <t>36710/2022/СТВ/ЗЭС/ГРЭС</t>
  </si>
  <si>
    <t>36972/2022/СТВ/ПЭС/БРЭС</t>
  </si>
  <si>
    <t>36880/2022/СТВ/ВЭС/ГРЭС</t>
  </si>
  <si>
    <t>37760/2022/СТВ/ПЭС/БРЭС</t>
  </si>
  <si>
    <t>36922/2022/СТВ/ЦЭС/МРЭС</t>
  </si>
  <si>
    <t>38494/2022/СТВ/ЦЭС/ПРЭС</t>
  </si>
  <si>
    <t>38066/2022/СТВ/ЗЭС/КРЭС</t>
  </si>
  <si>
    <t>37598/2022/СТВ/ЗЭС/ШРЭС</t>
  </si>
  <si>
    <t>35865/2021/СТВ/НЭС/ИРЭС</t>
  </si>
  <si>
    <t>36828/2022/СТВ/СЭС/ПРЭС</t>
  </si>
  <si>
    <t>39132/2022/СТВ/СЭС/БРЭС</t>
  </si>
  <si>
    <t>36368/2022/СТВ/НЭС/КРЭС</t>
  </si>
  <si>
    <t>35549/2021/СТВ/НЭС/ТРЭС</t>
  </si>
  <si>
    <t>36876/2022/СТВ/ЦЭС/ПРЭС</t>
  </si>
  <si>
    <t>38135/2022/СТВ/ПЭС/ЛРЭС</t>
  </si>
  <si>
    <t>38411/2022/СТВ/ЗЭС/ШРЭС</t>
  </si>
  <si>
    <t>36993/2022/СТВ/ЗЭС/ШРЭС</t>
  </si>
  <si>
    <t>35661/2021/СТВ/ЗЭС/ГРЭС</t>
  </si>
  <si>
    <t>36448/2022/СТВ/ЦЭС/ПРЭС</t>
  </si>
  <si>
    <t>36213/2022/СТВ/НЭС/ИРЭС</t>
  </si>
  <si>
    <t>35318/2021/СТВ/ЦЭС/ПРЭС</t>
  </si>
  <si>
    <t>38421/2022/СТВ/НЭС/ТРЭС</t>
  </si>
  <si>
    <t>35710/2021/СТВ/ЦЭС/ПРЭС</t>
  </si>
  <si>
    <t>37331/2022/СТВ/ЦЭС/ПРЭС</t>
  </si>
  <si>
    <t>35127/2021/СТВ/ВЭС/ГРЭС</t>
  </si>
  <si>
    <t>37428/2022/СТВ/ЗЭС/ШРЭС</t>
  </si>
  <si>
    <t>35319/2021/СТВ/ЦЭС/МРЭС</t>
  </si>
  <si>
    <t>37667/2022/СТВ/ЗЭС/ШРЭС</t>
  </si>
  <si>
    <t>39087/2022/СТВ/ЦЭС/ПРЭС</t>
  </si>
  <si>
    <t>37478/2022/СТВ/НЭС/ТРЭС</t>
  </si>
  <si>
    <t>37323/2022/СТВ/ЦЭС/МРЭС</t>
  </si>
  <si>
    <t>37705/2022/СТВ/ЦЭС/ПРЭС</t>
  </si>
  <si>
    <t>37427/2022/СТВ/ЗЭС/ШРЭС</t>
  </si>
  <si>
    <t>37211/2022/СТВ/ВЭС/КРЭС</t>
  </si>
  <si>
    <t>36970/2022/СТВ/ЦЭС/ПРЭС</t>
  </si>
  <si>
    <t>36350/2022/СТВ/ЗЭС/ШРЭС</t>
  </si>
  <si>
    <t>35744/2021/СТВ/ЦЭС/НРЭС</t>
  </si>
  <si>
    <t>37146/2022/СТВ/ЦЭС/ПРЭС</t>
  </si>
  <si>
    <t>38059/2022/СТВ/ЦЭС/МРЭС</t>
  </si>
  <si>
    <t>34912/2021/СТВ/ЦЭС/МРЭС</t>
  </si>
  <si>
    <t>35576/2021/СТВ/ЦЭС/МРЭС</t>
  </si>
  <si>
    <t>36518/2022/СТВ/ЗЭС/ГРЭС</t>
  </si>
  <si>
    <t>38482/2022/СТВ/ЗЭС/КРЭС</t>
  </si>
  <si>
    <t>37411/2022/СТВ/НЭС/НРЭС</t>
  </si>
  <si>
    <t>36664/2022/СТВ/ЦЭС/ПРЭС</t>
  </si>
  <si>
    <t>37336/2022/СТВ/ВЭС/КРЭС</t>
  </si>
  <si>
    <t>36318/2022/СТВ/НЭС/КРЭС</t>
  </si>
  <si>
    <t>38775/2022/СТВ/ПЭС/АРЭС</t>
  </si>
  <si>
    <t>38774/2022/СТВ/ВЭС/КРЭС</t>
  </si>
  <si>
    <t>37604/2022/СТВ/ЗЭС/ШРЭС</t>
  </si>
  <si>
    <t>36330/2022/СТВ/НЭС/ИРЭС</t>
  </si>
  <si>
    <t>35712/2021/СТВ/ВЭС/ЗРЭС</t>
  </si>
  <si>
    <t>38518/2022/СТВ/ЦЭС/ПРЭС</t>
  </si>
  <si>
    <t>37054/2022/СТВ/ЦЭС/КРЭС</t>
  </si>
  <si>
    <t>37015/2022/СТВ/ЦЭС/КРЭС</t>
  </si>
  <si>
    <t>37001/2022/СТВ/ЗЭС/ШРЭС</t>
  </si>
  <si>
    <t>36081/2022/СТВ/ВЭС/СРЭС</t>
  </si>
  <si>
    <t>36432/2022/СТВ/СЭС/БРЭС</t>
  </si>
  <si>
    <t>38660/2022/СТВ/ЦЭС/МРЭС</t>
  </si>
  <si>
    <t>37506/2022/СТВ/СЭС/ИРЭС</t>
  </si>
  <si>
    <t>37439/2022/СТВ/ЗЭС/ШРЭС</t>
  </si>
  <si>
    <t>36643/2022/СТВ/НЭС/ТРЭС</t>
  </si>
  <si>
    <t>35334/2021/СТВ/ЦЭС/МРЭС</t>
  </si>
  <si>
    <t>38756/2022/СТВ/ЦЭС/КРЭС</t>
  </si>
  <si>
    <t>36255/2022/СТВ/ЗЭС/ШРЭС</t>
  </si>
  <si>
    <t>36752/2022/СТВ/ВЭС/КРЭС</t>
  </si>
  <si>
    <t>39585/2022/СТВ/ВЭС/ГРЭС</t>
  </si>
  <si>
    <t>36430/2022/СТВ/ЦЭС/НРЭС</t>
  </si>
  <si>
    <t>37986/2022/СТВ/ПЭС/АРЭС</t>
  </si>
  <si>
    <t>38400/2022/СТВ/ЗЭС/ШРЭС</t>
  </si>
  <si>
    <t>34897/2021/СТВ/ЦЭС/МРЭС</t>
  </si>
  <si>
    <t>38149/2022/СТВ/ЗЭС/ГРЭС</t>
  </si>
  <si>
    <t>38166/2022/СТВ/СЭС/АРЭС</t>
  </si>
  <si>
    <t>37155/2022/СТВ/НЭС/ИРЭС</t>
  </si>
  <si>
    <t>37034/2022/СТВ/ЦЭС/ПРЭС</t>
  </si>
  <si>
    <t>37787/2022/СТВ/ЗЭС/КРЭС</t>
  </si>
  <si>
    <t>36454/2022/СТВ/ВЭС/ГРЭС</t>
  </si>
  <si>
    <t>36090/2022/СТВ/ЦЭС/ПРЭС</t>
  </si>
  <si>
    <t>39021/2022/СТВ/ЦЭС/АРЭС</t>
  </si>
  <si>
    <t>37134/2022/СТВ/ВЭС/КРЭС</t>
  </si>
  <si>
    <t>39393/2022/СТВ/ЦЭС/ПРЭС</t>
  </si>
  <si>
    <t>38736/2022/СТВ/ЦЭС/ПРЭС</t>
  </si>
  <si>
    <t>36165/2022/СТВ/НЭС/ИРЭС</t>
  </si>
  <si>
    <t>39519/2022/СТВ/ПЭС/БРЭС</t>
  </si>
  <si>
    <t>37848/2022/СТВ/ВЭС/ГРЭС</t>
  </si>
  <si>
    <t>39299/2022/СТВ/ЦЭС/ПРЭС</t>
  </si>
  <si>
    <t>38447/2022/СТВ/ПЭС/БРЭС</t>
  </si>
  <si>
    <t>38384/2022/СТВ/СЭС/ИРЭС</t>
  </si>
  <si>
    <t>36860/2022/СТВ/ЦЭС/ПРЭС</t>
  </si>
  <si>
    <t>38449/2022/СТВ/НЭС/НРЭС</t>
  </si>
  <si>
    <t>38011/2022/СТВ/ЦЭС/ПРЭС</t>
  </si>
  <si>
    <t>38876/2022/СТВ/НЭС/ИРЭС</t>
  </si>
  <si>
    <t>36435/2022/СТВ/ЗЭС/ШРЭС</t>
  </si>
  <si>
    <t>37768/2022/СТВ/НЭС/ИРЭС</t>
  </si>
  <si>
    <t>36227/2022/СТВ/НЭС/НРЭС</t>
  </si>
  <si>
    <t>38979/2022/СТВ/СЭС/БРЭС</t>
  </si>
  <si>
    <t>37223/2022/СТВ/НЭС/ИРЭС</t>
  </si>
  <si>
    <t>36592/2022/СТВ/ВЭС/ГРЭС</t>
  </si>
  <si>
    <t>40099/2022/СТВ/ВЭС/ГРЭС</t>
  </si>
  <si>
    <t>36075/2022/СТВ/ЦЭС/ПРЭС</t>
  </si>
  <si>
    <t>38223/2022/СТВ/ПЭС/БРЭС</t>
  </si>
  <si>
    <t>37260/2022/СТВ/ЦЭС/АРЭС</t>
  </si>
  <si>
    <t>39396/2022/СТВ/ЗЭС/ШРЭС</t>
  </si>
  <si>
    <t>37490/2022/СТВ/НЭС/ИРЭС</t>
  </si>
  <si>
    <t>39191/2022/СТВ/ЦЭС/ПРЭС</t>
  </si>
  <si>
    <t>36338/2022/СТВ/ЗЭС/ШРЭС</t>
  </si>
  <si>
    <t>40217/2022/СТВ/ЗЭС/ШРЭС</t>
  </si>
  <si>
    <t>39385/2022/СТВ/ВЭС/НРЭС</t>
  </si>
  <si>
    <t>36320/2022/СТВ/ПЭС/ЛРЭС</t>
  </si>
  <si>
    <t>37312/2022/СТВ/НЭС/ИРЭС</t>
  </si>
  <si>
    <t>39891/2022/СТВ/ЗЭС/ШРЭС</t>
  </si>
  <si>
    <t>37704/2022/СТВ/ЗЭС/ШРЭС</t>
  </si>
  <si>
    <t>39057/2022/СТВ/НЭС/ТРЭС</t>
  </si>
  <si>
    <t>38502/2022/СТВ/ЦЭС/АРЭС</t>
  </si>
  <si>
    <t>35501/2021/СТВ/ЦЭС/ПРЭС</t>
  </si>
  <si>
    <t>39807/2022/СТВ/СЭС/ПРЭС</t>
  </si>
  <si>
    <t>38306/2022/СТВ/ВЭС/ГРЭС</t>
  </si>
  <si>
    <t>37039/2022/СТВ/НЭС/ТРЭС</t>
  </si>
  <si>
    <t>37659/2022/СТВ/ЦЭС/ПРЭС</t>
  </si>
  <si>
    <t>38378/2022/СТВ/ЦЭС/ПРЭС</t>
  </si>
  <si>
    <t>36057/2022/СТВ/ПЭС/БРЭС</t>
  </si>
  <si>
    <t>36708/2022/СТВ/ПЭС/ЛРЭС</t>
  </si>
  <si>
    <t>37681/2022/СТВ/ВЭС/НРЭС</t>
  </si>
  <si>
    <t>37340/2022/СТВ/НЭС/КРЭС</t>
  </si>
  <si>
    <t>36593/2022/СТВ/ВЭС/ГРЭС</t>
  </si>
  <si>
    <t>37715/2022/СТВ/ЗЭС/ШРЭС</t>
  </si>
  <si>
    <t>38125/2022/СТВ/НЭС/ТРЭС</t>
  </si>
  <si>
    <t>39229/2022/СТВ/ЗЭС/ГРЭС</t>
  </si>
  <si>
    <t>37585/2022/СТВ/ВЭС/НРЭС</t>
  </si>
  <si>
    <t>38035/2022/СТВ/ПЭС/АРЭС</t>
  </si>
  <si>
    <t>35771/2021/СТВ/ЗЭС/КРЭС</t>
  </si>
  <si>
    <t>39755/2022/СТВ/НЭС/ТРЭС</t>
  </si>
  <si>
    <t>38758/2022/СТВ/ВЭС/НРЭС</t>
  </si>
  <si>
    <t>36352/2022/СТВ/ВЭС/НРЭС</t>
  </si>
  <si>
    <t>38996/2022/СТВ/ЦЭС/МРЭС</t>
  </si>
  <si>
    <t>39050/2022/СТВ/ВЭС/ГРЭС</t>
  </si>
  <si>
    <t>37886/2022/СТВ/ВЭС/ЗРЭС</t>
  </si>
  <si>
    <t>38372/2022/СТВ/ВЭС/ЗРЭС</t>
  </si>
  <si>
    <t>36819/2022/СТВ/НЭС/КРЭС</t>
  </si>
  <si>
    <t>37125/2022/СТВ/ЦЭС/ПРЭС</t>
  </si>
  <si>
    <t>38486/2022/СТВ/ЗЭС/КРЭС</t>
  </si>
  <si>
    <t>38058/2022/СТВ/ЦЭС/МРЭС</t>
  </si>
  <si>
    <t>35857/2021/СТВ/НЭС/ИРЭС</t>
  </si>
  <si>
    <t>37836/2022/СТВ/ЦЭС/ПРЭС</t>
  </si>
  <si>
    <t>38448/2022/СТВ/ПЭС/БРЭС</t>
  </si>
  <si>
    <t>39667/2022/СТВ/ЦЭС/АРЭС</t>
  </si>
  <si>
    <t>39179/2022/СТВ/НЭС/ИРЭС</t>
  </si>
  <si>
    <t>40167/2022/СТВ/ЦЭС/ПРЭС</t>
  </si>
  <si>
    <t>36071/2022/СТВ/ПЭС/НРЭС</t>
  </si>
  <si>
    <t>36068/2022/СТВ/НЭС/ИРЭС</t>
  </si>
  <si>
    <t>39094/2022/СТВ/ЦЭС/ПРЭС</t>
  </si>
  <si>
    <t>37936/2022/СТВ/СЭС/ПРЭС</t>
  </si>
  <si>
    <t>39143/2022/СТВ/ЦЭС/ПРЭС</t>
  </si>
  <si>
    <t>37315/2022/СТВ/ЦЭС/ПРЭС</t>
  </si>
  <si>
    <t>35926/2021/СТВ/НЭС/ТРЭС</t>
  </si>
  <si>
    <t>38122/2022/СТВ/НЭС/ТРЭС</t>
  </si>
  <si>
    <t>37839/2022/СТВ/ВЭС/ГРЭС</t>
  </si>
  <si>
    <t>36948/2022/СТВ/ЗЭС/ШРЭС</t>
  </si>
  <si>
    <t>37941/2022/СТВ/ЗЭС/ШРЭС</t>
  </si>
  <si>
    <t>37120/2022/СТВ/ЦЭС/ПРЭС</t>
  </si>
  <si>
    <t>40087/2022/СТВ/ЗЭС/ШРЭС</t>
  </si>
  <si>
    <t>36570/2022/СТВ/НЭС/КРЭС</t>
  </si>
  <si>
    <t>36019/2022/СТВ/ВЭС/ГРЭС</t>
  </si>
  <si>
    <t>37126/2022/СТВ/ВЭС/НРЭС</t>
  </si>
  <si>
    <t>38126/2022/СТВ/ПЭС/БРЭС</t>
  </si>
  <si>
    <t>37821/2022/СТВ/НЭС/ТРЭС</t>
  </si>
  <si>
    <t>36582/2022/СТВ/ВЭС/НРЭС</t>
  </si>
  <si>
    <t>40252/2022/СТВ/ЗЭС/ШРЭС</t>
  </si>
  <si>
    <t>38978/2022/СТВ/ЗЭС/ШРЭС</t>
  </si>
  <si>
    <t>35363/2021/СТВ/ЦЭС/ПРЭС</t>
  </si>
  <si>
    <t>37592/2022/СТВ/ЦЭС/НРЭС</t>
  </si>
  <si>
    <t>39037/2022/СТВ/ЦЭС/ПРЭС</t>
  </si>
  <si>
    <t>38733/2022/СТВ/НЭС/ИРЭС</t>
  </si>
  <si>
    <t>36916/2022/СТВ/ЦЭС/МРЭС</t>
  </si>
  <si>
    <t>39882/2022/СТВ/ЦЭС/МРЭС</t>
  </si>
  <si>
    <t>39214/2022/СТВ/НЭС/НРЭС</t>
  </si>
  <si>
    <t>36412/2022/СТВ/ЗЭС/ШРЭС</t>
  </si>
  <si>
    <t>39309/2022/СТВ/ЗЭС/ШРЭС</t>
  </si>
  <si>
    <t>38870/2022/СТВ/ЗЭС/КРЭС</t>
  </si>
  <si>
    <t>37514/2022/СТВ/ЗЭС/КРЭС</t>
  </si>
  <si>
    <t>37339/2022/СТВ/НЭС/КРЭС</t>
  </si>
  <si>
    <t>36666/2022/СТВ/ЦЭС/ПРЭС</t>
  </si>
  <si>
    <t>38487/2022/СТВ/СЭС/АРЭС</t>
  </si>
  <si>
    <t>38868/2022/СТВ/ЗЭС/ШРЭС</t>
  </si>
  <si>
    <t>36705/2022/СТВ/ЗЭС/ШРЭС</t>
  </si>
  <si>
    <t>37952/2022/СТВ/ЗЭС/ШРЭС</t>
  </si>
  <si>
    <t>37135/2022/СТВ/НЭС/КРЭС</t>
  </si>
  <si>
    <t>37009/2022/СТВ/СЭС/ПРЭС</t>
  </si>
  <si>
    <t>38557/2022/СТВ/ЦЭС/АРЭС</t>
  </si>
  <si>
    <t>37406/2022/СТВ/ЦЭС/КРЭС</t>
  </si>
  <si>
    <t>39470/2022/СТВ/ВЭС/ГРЭС</t>
  </si>
  <si>
    <t>36102/2022/СТВ/НЭС/ИРЭС</t>
  </si>
  <si>
    <t>36945/2022/СТВ/ЦЭС/ПРЭС</t>
  </si>
  <si>
    <t>37051/2022/СТВ/ПЭС/БРЭС</t>
  </si>
  <si>
    <t>36252/2022/СТВ/НЭС/ТРЭС</t>
  </si>
  <si>
    <t>36467/2022/СТВ/ЗЭС/ШРЭС</t>
  </si>
  <si>
    <t>36162/2022/СТВ/ЗЭС/ШРЭС</t>
  </si>
  <si>
    <t>38154/2022/СТВ/ЗЭС/ШРЭС</t>
  </si>
  <si>
    <t>37774/2022/СТВ/СЭС/ТРЭС</t>
  </si>
  <si>
    <t>36496/2022/СТВ/ЦЭС/ПРЭС</t>
  </si>
  <si>
    <t>36659/2022/СТВ/ЗЭС/ШРЭС</t>
  </si>
  <si>
    <t>36313/2022/СТВ/ЗЭС/ШРЭС</t>
  </si>
  <si>
    <t>36407/2022/СТВ/ЗЭС/ШРЭС</t>
  </si>
  <si>
    <t>36386/2022/СТВ/ЦЭС/ПРЭС</t>
  </si>
  <si>
    <t>36763/2022/СТВ/ВЭС/ГРЭС</t>
  </si>
  <si>
    <t>35995/2022/СТВ/ВЭС/ГРЭС</t>
  </si>
  <si>
    <t>37103/2022/СТВ/СЭС/БРЭС</t>
  </si>
  <si>
    <t>37137/2022/СТВ/ЦЭС/ПРЭС</t>
  </si>
  <si>
    <t>39821/2022/СТВ/ВЭС/КРЭС</t>
  </si>
  <si>
    <t>37955/2022/СТВ/ВЭС/ГРЭС</t>
  </si>
  <si>
    <t>38116/2022/СТВ/ЦЭС/ПРЭС</t>
  </si>
  <si>
    <t>37129/2022/СТВ/ВЭС/ГРЭС</t>
  </si>
  <si>
    <t>37827/2022/СТВ/ВЭС/ГРЭС</t>
  </si>
  <si>
    <t>37115/2022/СТВ/ВЭС/ЗРЭС</t>
  </si>
  <si>
    <t>39093/2022/СТВ/ЗЭС/ГРЭС</t>
  </si>
  <si>
    <t>35991/2022/СТВ/ВЭС/ГРЭС</t>
  </si>
  <si>
    <t>37380/2022/СТВ/ЗЭС/КРЭС</t>
  </si>
  <si>
    <t>38146/2022/СТВ/ЗЭС/КРЭС</t>
  </si>
  <si>
    <t>37491/2022/СТВ/ВЭС/НРЭС</t>
  </si>
  <si>
    <t>39249/2022/СТВ/ПЭС/БРЭС</t>
  </si>
  <si>
    <t>37106/2022/СТВ/ЗЭС/ШРЭС</t>
  </si>
  <si>
    <t>39128/2022/СТВ/ВЭС/ГРЭС</t>
  </si>
  <si>
    <t>35678/2021/СТВ/ЦЭС/МРЭС</t>
  </si>
  <si>
    <t>37127/2022/СТВ/ЦЭС/ПРЭС</t>
  </si>
  <si>
    <t>35757/2021/СТВ/ЦЭС/ПРЭС</t>
  </si>
  <si>
    <t>37486/2022/СТВ/ЦЭС/ПРЭС</t>
  </si>
  <si>
    <t>40166/2022/СТВ/ПЭС/БРЭС</t>
  </si>
  <si>
    <t>36760/2022/СТВ/ЦЭС/ПРЭС</t>
  </si>
  <si>
    <t>39682/2022/СТВ/ЦЭС/ПРЭС</t>
  </si>
  <si>
    <t>36044/2022/СТВ/СЭС/БРЭС</t>
  </si>
  <si>
    <t>36083/2022/СТВ/ЗЭС/ШРЭС</t>
  </si>
  <si>
    <t>37077/2022/СТВ/ЗЭС/ШРЭС</t>
  </si>
  <si>
    <t>36399/2022/СТВ/ЦЭС/ПРЭС</t>
  </si>
  <si>
    <t>36096/2022/СТВ/НЭС/ИРЭС</t>
  </si>
  <si>
    <t>37464/2022/СТВ/ЗЭС/ШРЭС</t>
  </si>
  <si>
    <t>37435/2022/СТВ/ЗЭС/ШРЭС</t>
  </si>
  <si>
    <t>40091/2022/СТВ/НЭС/НРЭС</t>
  </si>
  <si>
    <t>39412/2022/СТВ/ЦЭС/ПРЭС</t>
  </si>
  <si>
    <t>39269/2022/СТВ/НЭС/НРЭС</t>
  </si>
  <si>
    <t>33593/2021/СТВ/ЦЭС/МРЭС</t>
  </si>
  <si>
    <t>37136/2022/СТВ/ЦЭС/МРЭС</t>
  </si>
  <si>
    <t>38842/2022/СТВ/ЦЭС/НРЭС</t>
  </si>
  <si>
    <t>34518/2021/СТВ/ВЭС/ГРЭС</t>
  </si>
  <si>
    <t>37373/2022/СТВ/ЦЭС/ПРЭС</t>
  </si>
  <si>
    <t>39610/2022/СТВ/СЭС/БРЭС</t>
  </si>
  <si>
    <t>37605/2022/СТВ/ЗЭС/ГРЭС</t>
  </si>
  <si>
    <t>37663/2022/СТВ/ВЭС/ГРЭС</t>
  </si>
  <si>
    <t>36135/2022/СТВ/НЭС/ИРЭС</t>
  </si>
  <si>
    <t>37568/2022/СТВ/ЦЭС/МРЭС</t>
  </si>
  <si>
    <t>35660/2021/СТВ/ЦЭС/ПРЭС</t>
  </si>
  <si>
    <t>40188/2022/СТВ/ЗЭС/КРЭС</t>
  </si>
  <si>
    <t>35922/2021/СТВ/ЦЭС/ПРЭС</t>
  </si>
  <si>
    <t>37457/2022/СТВ/ЗЭС/ШРЭС</t>
  </si>
  <si>
    <t>37717/2022/СТВ/ЦЭС/ПРЭС</t>
  </si>
  <si>
    <t>35697/2021/СТВ/ЦЭС/ПРЭС</t>
  </si>
  <si>
    <t>36212/2022/СТВ/ВЭС/ЗРЭС</t>
  </si>
  <si>
    <t>37991/2022/СТВ/ЦЭС/АРЭС</t>
  </si>
  <si>
    <t>36382/2022/СТВ/СЭС/ПРЭС</t>
  </si>
  <si>
    <t>35859/2021/СТВ/НЭС/ИРЭС</t>
  </si>
  <si>
    <t>39032/2022/СТВ/ЗЭС/ШРЭС</t>
  </si>
  <si>
    <t>38002/2022/СТВ/ЗЭС/ШРЭС</t>
  </si>
  <si>
    <t>36901/2022/СТВ/ЗЭС/ШРЭС</t>
  </si>
  <si>
    <t>39421/2022/СТВ/ЗЭС/ШРЭС</t>
  </si>
  <si>
    <t>37430/2022/СТВ/ЗЭС/ШРЭС</t>
  </si>
  <si>
    <t>36150/2022/СТВ/СЭС/АРЭС</t>
  </si>
  <si>
    <t>37918/2022/СТВ/СЭС/ПРЭС</t>
  </si>
  <si>
    <t>35861/2021/СТВ/НЭС/НРЭС</t>
  </si>
  <si>
    <t>35164/2021/СТВ/ЦЭС/ПРЭС</t>
  </si>
  <si>
    <t>39473/2022/СТВ/ЦЭС/ПРЭС</t>
  </si>
  <si>
    <t>38919/2022/СТВ/СЭС/ПРЭС</t>
  </si>
  <si>
    <t>37072/2022/СТВ/ЗЭС/КРЭС</t>
  </si>
  <si>
    <t>37455/2022/СТВ/ЗЭС/ШРЭС</t>
  </si>
  <si>
    <t>40159/2022/СТВ/ЗЭС/КРЭС</t>
  </si>
  <si>
    <t>36351/2022/СТВ/ЗЭС/ШРЭС</t>
  </si>
  <si>
    <t>39170/2022/СТВ/ЗЭС/КРЭС</t>
  </si>
  <si>
    <t>35673/2021/СТВ/ВЭС/ГРЭС</t>
  </si>
  <si>
    <t>38466/2022/СТВ/ВЭС/ГРЭС</t>
  </si>
  <si>
    <t>36806/2022/СТВ/ЦЭС/ПРЭС</t>
  </si>
  <si>
    <t>37035/2022/СТВ/СЭС/ПРЭС</t>
  </si>
  <si>
    <t>38468/2022/СТВ/ЗЭС/ШРЭС</t>
  </si>
  <si>
    <t>35962/2022/СТВ/НЭС/ИРЭС</t>
  </si>
  <si>
    <t>39187/2022/СТВ/ЦЭС/ПРЭС</t>
  </si>
  <si>
    <t>37437/2022/СТВ/ЗЭС/ШРЭС</t>
  </si>
  <si>
    <t>39025/2022/СТВ/ЦЭС/ПРЭС</t>
  </si>
  <si>
    <t>38970/2022/СТВ/ЗЭС/ШРЭС</t>
  </si>
  <si>
    <t>37074/2022/СТВ/ЦЭС/ПРЭС</t>
  </si>
  <si>
    <t>38181/2022/СТВ/ЦЭС/ПРЭС</t>
  </si>
  <si>
    <t>35919/2021/СТВ/ЦЭС/ПРЭС</t>
  </si>
  <si>
    <t>37924/2022/СТВ/НЭС/КРЭС</t>
  </si>
  <si>
    <t>37488/2022/СТВ/ПЭС/БРЭС</t>
  </si>
  <si>
    <t>39904/2022/СТВ/ЦЭС/ПРЭС</t>
  </si>
  <si>
    <t>39469/2022/СТВ/ЦЭС/КРЭС</t>
  </si>
  <si>
    <t>38026/2022/СТВ/ЦЭС/НРЭС</t>
  </si>
  <si>
    <t>39543/2022/СТВ/ЦЭС/ПРЭС</t>
  </si>
  <si>
    <t>36357/2022/СТВ/СЭС/АРЭС</t>
  </si>
  <si>
    <t>37687/2022/СТВ/ВЭС/НРЭС</t>
  </si>
  <si>
    <t>37642/2022/СТВ/ЦЭС/МРЭС</t>
  </si>
  <si>
    <t>37990/2022/СТВ/ЦЭС/АРЭС</t>
  </si>
  <si>
    <t>35676/2021/СТВ/ЗЭС/КРЭС</t>
  </si>
  <si>
    <t>36940/2022/СТВ/СЭС/ИРЭС</t>
  </si>
  <si>
    <t>39146/2022/СТВ/ЦЭС/ПРЭС</t>
  </si>
  <si>
    <t>36228/2022/СТВ/ЦЭС/ПРЭС</t>
  </si>
  <si>
    <t>37119/2022/СТВ/ЦЭС/ПРЭС</t>
  </si>
  <si>
    <t>38908/2022/СТВ/ВЭС/СРЭС</t>
  </si>
  <si>
    <t>36881/2022/СТВ/ЦЭС/ПРЭС</t>
  </si>
  <si>
    <t>37393/2022/СТВ/ЗЭС/КРЭС</t>
  </si>
  <si>
    <t>37809/2022/СТВ/ВЭС/ГРЭС</t>
  </si>
  <si>
    <t>37853/2022/СТВ/ЗЭС/КРЭС</t>
  </si>
  <si>
    <t>36180/2022/СТВ/ПЭС/АРЭС</t>
  </si>
  <si>
    <t>39688/2022/СТВ/НЭС/ИРЭС</t>
  </si>
  <si>
    <t>36733/2022/СТВ/ЦЭС/ПРЭС</t>
  </si>
  <si>
    <t>36584/2022/СТВ/ЗЭС/ШРЭС</t>
  </si>
  <si>
    <t>39381/2022/СТВ/СЭС/ТРЭС</t>
  </si>
  <si>
    <t>38699/2022/СТВ/ВЭС/НРЭС</t>
  </si>
  <si>
    <t>36573/2022/СТВ/НЭС/КРЭС</t>
  </si>
  <si>
    <t>38065/2022/СТВ/ЗЭС/КРЭС</t>
  </si>
  <si>
    <t>38847/2022/СТВ/ЦЭС/ПРЭС</t>
  </si>
  <si>
    <t>37162/2022/СТВ/ЦЭС/МРЭС</t>
  </si>
  <si>
    <t>35866/2021/СТВ/НЭС/ТРЭС</t>
  </si>
  <si>
    <t>37306/2022/СТВ/ЗЭС/ШРЭС</t>
  </si>
  <si>
    <t>36719/2022/СТВ/ВЭС/ЗРЭС</t>
  </si>
  <si>
    <t>36954/2022/СТВ/ЦЭС/МРЭС</t>
  </si>
  <si>
    <t>36560/2022/СТВ/ПЭС/БРЭС</t>
  </si>
  <si>
    <t>38931/2022/СТВ/ВЭС/КРЭС</t>
  </si>
  <si>
    <t>39090/2022/СТВ/ВЭС/ГРЭС</t>
  </si>
  <si>
    <t>35844/2021/СТВ/ЦЭС/ПРЭС</t>
  </si>
  <si>
    <t>38375/2022/СТВ/ЦЭС/ПРЭС</t>
  </si>
  <si>
    <t>39420/2022/СТВ/СЭС/БРЭС</t>
  </si>
  <si>
    <t>36690/2022/СТВ/НЭС/КРЭС</t>
  </si>
  <si>
    <t>39296/2022/СТВ/ЦЭС/ПРЭС</t>
  </si>
  <si>
    <t>38801/2022/СТВ/ЦЭС/ПРЭС</t>
  </si>
  <si>
    <t>36590/2022/СТВ/ВЭС/ГРЭС</t>
  </si>
  <si>
    <t>37459/2022/СТВ/ПЭС/БРЭС</t>
  </si>
  <si>
    <t>36391/2022/СТВ/ЦЭС/ПРЭС</t>
  </si>
  <si>
    <t>36636/2022/СТВ/ЦЭС/МРЭС</t>
  </si>
  <si>
    <t>38055/2022/СТВ/ЗЭС/ШРЭС</t>
  </si>
  <si>
    <t>40255/2022/СТВ/ЗЭС/ШРЭС</t>
  </si>
  <si>
    <t>36439/2022/СТВ/ЗЭС/ШРЭС</t>
  </si>
  <si>
    <t>36177/2022/СТВ/СЭС/БРЭС</t>
  </si>
  <si>
    <t>35952/2022/СТВ/ЗЭС/ШРЭС</t>
  </si>
  <si>
    <t>37000/2022/СТВ/ЦЭС/ПРЭС</t>
  </si>
  <si>
    <t>37976/2022/СТВ/СЭС/АРЭС</t>
  </si>
  <si>
    <t>39475/2022/СТВ/ЦЭС/ПРЭС</t>
  </si>
  <si>
    <t>36058/2022/СТВ/ПЭС/БРЭС</t>
  </si>
  <si>
    <t>36446/2022/СТВ/ЗЭС/ШРЭС</t>
  </si>
  <si>
    <t>36393/2022/СТВ/ЦЭС/МРЭС</t>
  </si>
  <si>
    <t>36069/2022/СТВ/НЭС/ИРЭС</t>
  </si>
  <si>
    <t>39317/2022/СТВ/ЗЭС/ШРЭС</t>
  </si>
  <si>
    <t>36078/2022/СТВ/ЗЭС/ШРЭС</t>
  </si>
  <si>
    <t>36728/2022/СТВ/ЦЭС/ПРЭС</t>
  </si>
  <si>
    <t>39013/2022/СТВ/ЦЭС/ПРЭС</t>
  </si>
  <si>
    <t>39413/2022/СТВ/ЦЭС/ПРЭС</t>
  </si>
  <si>
    <t>37622/2022/СТВ/ВЭС/ГРЭС</t>
  </si>
  <si>
    <t>37829/2022/СТВ/ЦЭС/ПРЭС</t>
  </si>
  <si>
    <t>37113/2022/СТВ/ЦЭС/ПРЭС</t>
  </si>
  <si>
    <t>36753/2022/СТВ/ВЭС/ЗРЭС</t>
  </si>
  <si>
    <t>39548/2022/СТВ/ЗЭС/КРЭС</t>
  </si>
  <si>
    <t>37796/2022/СТВ/ЗЭС/ШРЭС</t>
  </si>
  <si>
    <t>37327/2022/СТВ/ЦЭС/МРЭС</t>
  </si>
  <si>
    <t>39148/2022/СТВ/ЦЭС/НРЭС</t>
  </si>
  <si>
    <t>37593/2022/СТВ/ЦЭС/МРЭС</t>
  </si>
  <si>
    <t>36833/2022/СТВ/ПЭС/БРЭС</t>
  </si>
  <si>
    <t>38321/2022/СТВ/ВЭС/НРЭС</t>
  </si>
  <si>
    <t>37994/2022/СТВ/ЦЭС/ПРЭС</t>
  </si>
  <si>
    <t>35988/2022/СТВ/ВЭС/ГРЭС</t>
  </si>
  <si>
    <t>35839/2021/СТВ/ЦЭС/ПРЭС</t>
  </si>
  <si>
    <t>35499/2021/СТВ/ЦЭС/ПРЭС</t>
  </si>
  <si>
    <t>38340/2022/СТВ/ЦЭС/МРЭС</t>
  </si>
  <si>
    <t>39886/2022/СТВ/ЦЭС/ПРЭС</t>
  </si>
  <si>
    <t>39478/2022/СТВ/ЗЭС/ШРЭС</t>
  </si>
  <si>
    <t>36429/2022/СТВ/ВЭС/НРЭС</t>
  </si>
  <si>
    <t>37376/2022/СТВ/ЗЭС/ГРЭС</t>
  </si>
  <si>
    <t>37830/2022/СТВ/ЗЭС/ШРЭС</t>
  </si>
  <si>
    <t>36799/2022/СТВ/ПЭС/БРЭС</t>
  </si>
  <si>
    <t>38565/2022/СТВ/НЭС/ИРЭС</t>
  </si>
  <si>
    <t>37520/2022/СТВ/ПЭС/ЛРЭС</t>
  </si>
  <si>
    <t>39201/2022/СТВ/ВЭС/НРЭС</t>
  </si>
  <si>
    <t>38688/2022/СТВ/ЦЭС/МРЭС</t>
  </si>
  <si>
    <t>39246/2022/СТВ/ЦЭС/ПРЭС</t>
  </si>
  <si>
    <t>36273/2022/СТВ/ЦЭС/АРЭС</t>
  </si>
  <si>
    <t>37773/2022/СТВ/ПЭС/НРЭС</t>
  </si>
  <si>
    <t>38691/2022/СТВ/ВЭС/КРЭС</t>
  </si>
  <si>
    <t>36781/2022/СТВ/НЭС/ИРЭС</t>
  </si>
  <si>
    <t>40215/2022/СТВ/ЦЭС/ПРЭС</t>
  </si>
  <si>
    <t>38137/2022/СТВ/ЦЭС/ПРЭС</t>
  </si>
  <si>
    <t>37754/2022/СТВ/ЦЭС/ПРЭС</t>
  </si>
  <si>
    <t>37396/2022/СТВ/НЭС/НРЭС</t>
  </si>
  <si>
    <t>38107/2022/СТВ/ЦЭС/ПРЭС</t>
  </si>
  <si>
    <t>38308/2022/СТВ/ВЭС/КРЭС</t>
  </si>
  <si>
    <t>39173/2022/СТВ/ПЭС/АРЭС</t>
  </si>
  <si>
    <t>39893/2022/СТВ/ЗЭС/ШРЭС</t>
  </si>
  <si>
    <t>37612/2022/СТВ/ЗЭС/ШРЭС</t>
  </si>
  <si>
    <t>37350/2022/СТВ/НЭС/КРЭС</t>
  </si>
  <si>
    <t>36328/2022/СТВ/ВЭС/КРЭС</t>
  </si>
  <si>
    <t>36724/2022/СТВ/ЦЭС/ПРЭС</t>
  </si>
  <si>
    <t>38288/2022/СТВ/ЦЭС/ПРЭС</t>
  </si>
  <si>
    <t>37570/2022/СТВ/ЗЭС/ШРЭС</t>
  </si>
  <si>
    <t>39423/2022/СТВ/СЭС/БРЭС</t>
  </si>
  <si>
    <t>40282/2022/СТВ/ЦЭС/ПРЭС</t>
  </si>
  <si>
    <t>37553/2022/СТВ/СЭС/ПРЭС</t>
  </si>
  <si>
    <t>37587/2022/СТВ/ВЭС/ГРЭС</t>
  </si>
  <si>
    <t>35898/2021/СТВ/ЗЭС/КРЭС</t>
  </si>
  <si>
    <t>39735/2022/СТВ/ВЭС/НРЭС</t>
  </si>
  <si>
    <t>38410/2022/СТВ/ЗЭС/ШРЭС</t>
  </si>
  <si>
    <t>36136/2022/СТВ/ВЭС/ГРЭС</t>
  </si>
  <si>
    <t>36211/2022/СТВ/ЗЭС/КРЭС</t>
  </si>
  <si>
    <t>38965/2022/СТВ/ЗЭС/ШРЭС</t>
  </si>
  <si>
    <t>37362/2022/СТВ/ЦЭС/ПРЭС</t>
  </si>
  <si>
    <t>37239/2022/СТВ/ЦЭС/ПРЭС</t>
  </si>
  <si>
    <t>34648/2021/СТВ/ЦЭС/ПРЭС</t>
  </si>
  <si>
    <t>38118/2022/СТВ/ЦЭС/ПРЭС</t>
  </si>
  <si>
    <t>31977/2021/СТВ/ЦЭС/МРЭС</t>
  </si>
  <si>
    <t>36983/2022/СТВ/СЭС/ТРЭС</t>
  </si>
  <si>
    <t>39422/2022/СТВ/ЗЭС/ШРЭС</t>
  </si>
  <si>
    <t>36181/2022/СТВ/ЗЭС/ШРЭС</t>
  </si>
  <si>
    <t>38616/2022/СТВ/НЭС/ИРЭС</t>
  </si>
  <si>
    <t>39359/2022/СТВ/ЗЭС/ГРЭС</t>
  </si>
  <si>
    <t>37743/2022/СТВ/ЦЭС/ПРЭС</t>
  </si>
  <si>
    <t>37449/2022/СТВ/ЦЭС/ПРЭС</t>
  </si>
  <si>
    <t>36580/2022/СТВ/СЭС/ПРЭС</t>
  </si>
  <si>
    <t>39156/2022/СТВ/ЗЭС/ШРЭС</t>
  </si>
  <si>
    <t>39788/2022/СТВ/ЗЭС/ШРЭС</t>
  </si>
  <si>
    <t>39831/2022/СТВ/ВЭС/ГРЭС</t>
  </si>
  <si>
    <t>39344/2022/СТВ/ЦЭС/ПРЭС</t>
  </si>
  <si>
    <t>39265/2022/СТВ/ЗЭС/ШРЭС</t>
  </si>
  <si>
    <t>36023/2022/СТВ/НЭС/ИРЭС</t>
  </si>
  <si>
    <t>37618/2022/СТВ/СЭС/ИРЭС</t>
  </si>
  <si>
    <t>40077/2022/СТВ/ВЭС/СРЭС</t>
  </si>
  <si>
    <t>36506/2022/СТВ/ЗЭС/КРЭС</t>
  </si>
  <si>
    <t>39930/2022/СТВ/ВЭС/НРЭС</t>
  </si>
  <si>
    <t>39301/2022/СТВ/НЭС/НРЭС</t>
  </si>
  <si>
    <t>36197/2022/СТВ/ЗЭС/КРЭС</t>
  </si>
  <si>
    <t>38483/2022/СТВ/ЗЭС/ШРЭС</t>
  </si>
  <si>
    <t>37414/2022/СТВ/ЗЭС/ШРЭС</t>
  </si>
  <si>
    <t>37719/2022/СТВ/ЦЭС/ПРЭС</t>
  </si>
  <si>
    <t>40104/2022/СТВ/ПЭС/БРЭС</t>
  </si>
  <si>
    <t>38337/2022/СТВ/НЭС/КРЭС</t>
  </si>
  <si>
    <t>36314/2022/СТВ/ЗЭС/КРЭС</t>
  </si>
  <si>
    <t>37931/2022/СТВ/НЭС/НРЭС</t>
  </si>
  <si>
    <t>36056/2022/СТВ/ВЭС/НРЭС</t>
  </si>
  <si>
    <t>38428/2022/СТВ/НЭС/ТРЭС</t>
  </si>
  <si>
    <t>37847/2022/СТВ/ВЭС/ГРЭС</t>
  </si>
  <si>
    <t>37084/2022/СТВ/ЦЭС/ПРЭС</t>
  </si>
  <si>
    <t>37005/2022/СТВ/ЗЭС/ГРЭС</t>
  </si>
  <si>
    <t>36138/2022/СТВ/ЦЭС/ПРЭС</t>
  </si>
  <si>
    <t>37616/2022/СТВ/СЭС/ПРЭС</t>
  </si>
  <si>
    <t>36956/2022/СТВ/ЦЭС/МРЭС</t>
  </si>
  <si>
    <t>38331/2022/СТВ/ЦЭС/ПРЭС</t>
  </si>
  <si>
    <t>38722/2022/СТВ/ЦЭС/ПРЭС</t>
  </si>
  <si>
    <t>37551/2022/СТВ/СЭС/ТРЭС</t>
  </si>
  <si>
    <t>37271/2022/СТВ/ЦЭС/МРЭС</t>
  </si>
  <si>
    <t>39218/2022/СТВ/ЦЭС/ПРЭС</t>
  </si>
  <si>
    <t>39448/2022/СТВ/ВЭС/ГРЭС</t>
  </si>
  <si>
    <t>37241/2022/СТВ/ЦЭС/ПРЭС</t>
  </si>
  <si>
    <t>39139/2022/СТВ/ПЭС/АРЭС</t>
  </si>
  <si>
    <t>38527/2022/СТВ/НЭС/НРЭС</t>
  </si>
  <si>
    <t>39222/2022/СТВ/СЭС/ТРЭС</t>
  </si>
  <si>
    <t>37880/2022/СТВ/НЭС/ТРЭС</t>
  </si>
  <si>
    <t>37492/2022/СТВ/ЦЭС/ПРЭС</t>
  </si>
  <si>
    <t>36668/2022/СТВ/ЗЭС/ШРЭС</t>
  </si>
  <si>
    <t>39515/2022/СТВ/ЦЭС/ПРЭС</t>
  </si>
  <si>
    <t>37790/2022/СТВ/ЗЭС/ШРЭС</t>
  </si>
  <si>
    <t>36200/2022/СТВ/ВЭС/ГРЭС</t>
  </si>
  <si>
    <t>36470/2022/СТВ/ВЭС/ГРЭС</t>
  </si>
  <si>
    <t>36537/2022/СТВ/СЭС/ИРЭС</t>
  </si>
  <si>
    <t>38581/2022/СТВ/ЗЭС/ШРЭС</t>
  </si>
  <si>
    <t>36418/2022/СТВ/ЗЭС/ШРЭС</t>
  </si>
  <si>
    <t>37244/2022/СТВ/ВЭС/ГРЭС</t>
  </si>
  <si>
    <t>39283/2022/СТВ/ЦЭС/МРЭС</t>
  </si>
  <si>
    <t>37099/2022/СТВ/ЦЭС/ПРЭС</t>
  </si>
  <si>
    <t>40021/2022/СТВ/ЗЭС/ШРЭС</t>
  </si>
  <si>
    <t>39553/2022/СТВ/ЦЭС/ПРЭС</t>
  </si>
  <si>
    <t>36383/2022/СТВ/ЦЭС/ПРЭС</t>
  </si>
  <si>
    <t>37338/2022/СТВ/ЦЭС/ПРЭС</t>
  </si>
  <si>
    <t>38716/2022/СТВ/ПЭС/БРЭС</t>
  </si>
  <si>
    <t>38669/2022/СТВ/ЗЭС/ШРЭС</t>
  </si>
  <si>
    <t>40016/2022/СТВ/ПЭС/НРЭС</t>
  </si>
  <si>
    <t>39457/2022/СТВ/ЗЭС/ШРЭС</t>
  </si>
  <si>
    <t>38315/2022/СТВ/НЭС/ИРЭС</t>
  </si>
  <si>
    <t>38697/2022/СТВ/ВЭС/НРЭС</t>
  </si>
  <si>
    <t>37027/2022/СТВ/ЗЭС/ШРЭС</t>
  </si>
  <si>
    <t>38106/2022/СТВ/ЦЭС/ПРЭС</t>
  </si>
  <si>
    <t>37908/2022/СТВ/ЦЭС/ПРЭС</t>
  </si>
  <si>
    <t>39039/2022/СТВ/ВЭС/СРЭС</t>
  </si>
  <si>
    <t>38568/2022/СТВ/ЗЭС/КРЭС</t>
  </si>
  <si>
    <t>37346/2022/СТВ/ПЭС/БРЭС</t>
  </si>
  <si>
    <t>38600/2022/СТВ/ЦЭС/ПРЭС</t>
  </si>
  <si>
    <t>38680/2022/СТВ/ЦЭС/МРЭС</t>
  </si>
  <si>
    <t>37800/2022/СТВ/ЗЭС/ШРЭС</t>
  </si>
  <si>
    <t>35459/2021/СТВ/ВЭС/ГРЭС</t>
  </si>
  <si>
    <t>39471/2022/СТВ/ВЭС/СРЭС</t>
  </si>
  <si>
    <t>39946/2022/СТВ/ПЭС/БРЭС</t>
  </si>
  <si>
    <t>37433/2022/СТВ/ЗЭС/ШРЭС</t>
  </si>
  <si>
    <t>35787/2021/СТВ/ЦЭС/ПРЭС</t>
  </si>
  <si>
    <t>36883/2022/СТВ/ВЭС/КРЭС</t>
  </si>
  <si>
    <t>38653/2022/СТВ/ПЭС/БРЭС</t>
  </si>
  <si>
    <t>37087/2022/СТВ/ЗЭС/ШРЭС</t>
  </si>
  <si>
    <t>39171/2022/СТВ/СЭС/ПРЭС</t>
  </si>
  <si>
    <t>39121/2022/СТВ/ЦЭС/ПРЭС</t>
  </si>
  <si>
    <t>36526/2022/СТВ/ВЭС/ГРЭС</t>
  </si>
  <si>
    <t>37299/2022/СТВ/НЭС/КРЭС</t>
  </si>
  <si>
    <t>38899/2022/СТВ/ЗЭС/ШРЭС</t>
  </si>
  <si>
    <t>40065/2022/СТВ/ЗЭС/ШРЭС</t>
  </si>
  <si>
    <t>37405/2022/СТВ/ЦЭС/ПРЭС</t>
  </si>
  <si>
    <t>38433/2022/СТВ/ЦЭС/ПРЭС</t>
  </si>
  <si>
    <t>36648/2022/СТВ/НЭС/ИРЭС</t>
  </si>
  <si>
    <t>36696/2022/СТВ/ЦЭС/МРЭС</t>
  </si>
  <si>
    <t>39799/2022/СТВ/ПЭС/БРЭС</t>
  </si>
  <si>
    <t>38413/2022/СТВ/ЗЭС/КРЭС</t>
  </si>
  <si>
    <t>37594/2022/СТВ/ЦЭС/ПРЭС</t>
  </si>
  <si>
    <t>39410/2022/СТВ/НЭС/КРЭС</t>
  </si>
  <si>
    <t>39023/2022/СТВ/ЦЭС/ПРЭС</t>
  </si>
  <si>
    <t>38766/2022/СТВ/ЦЭС/ПРЭС</t>
  </si>
  <si>
    <t>36492/2022/СТВ/ЦЭС/ПРЭС</t>
  </si>
  <si>
    <t>38638/2022/СТВ/ВЭС/КРЭС</t>
  </si>
  <si>
    <t>36389/2022/СТВ/ЦЭС/ПРЭС</t>
  </si>
  <si>
    <t>38382/2022/СТВ/ПЭС/АРЭС</t>
  </si>
  <si>
    <t>38381/2022/СТВ/ЦЭС/ПРЭС</t>
  </si>
  <si>
    <t>39279/2022/СТВ/ПЭС/АРЭС</t>
  </si>
  <si>
    <t>38100/2022/СТВ/ПЭС/АРЭС</t>
  </si>
  <si>
    <t>38542/2022/СТВ/ЦЭС/МРЭС</t>
  </si>
  <si>
    <t>39791/2022/СТВ/ЦЭС/ПРЭС</t>
  </si>
  <si>
    <t>35804/2021/СТВ/ЗЭС/ГРЭС</t>
  </si>
  <si>
    <t>37061/2022/СТВ/ЦЭС/ПРЭС</t>
  </si>
  <si>
    <t>38778/2022/СТВ/ЦЭС/ПРЭС</t>
  </si>
  <si>
    <t>36687/2022/СТВ/ЦЭС/АРЭС</t>
  </si>
  <si>
    <t>38935/2022/СТВ/ЗЭС/КРЭС</t>
  </si>
  <si>
    <t>38022/2022/СТВ/ЦЭС/МРЭС</t>
  </si>
  <si>
    <t>39486/2022/СТВ/ЦЭС/ПРЭС</t>
  </si>
  <si>
    <t>37012/2022/СТВ/ЦЭС/МРЭС</t>
  </si>
  <si>
    <t>38341/2022/СТВ/ЗЭС/ШРЭС</t>
  </si>
  <si>
    <t>40232/2022/СТВ/ЗЭС/ШРЭС</t>
  </si>
  <si>
    <t>37528/2022/СТВ/ЦЭС/МРЭС</t>
  </si>
  <si>
    <t>38693/2022/СТВ/НЭС/ИРЭС</t>
  </si>
  <si>
    <t>36821/2022/СТВ/ЦЭС/ПРЭС</t>
  </si>
  <si>
    <t>38481/2022/СТВ/ЦЭС/ПРЭС</t>
  </si>
  <si>
    <t>37220/2022/СТВ/ЦЭС/АРЭС</t>
  </si>
  <si>
    <t>36179/2022/СТВ/ПЭС/БРЭС</t>
  </si>
  <si>
    <t>36647/2022/СТВ/НЭС/ИРЭС</t>
  </si>
  <si>
    <t>37817/2022/СТВ/ЗЭС/КРЭС</t>
  </si>
  <si>
    <t>39582/2022/СТВ/ЦЭС/ПРЭС</t>
  </si>
  <si>
    <t>37879/2022/СТВ/СЭС/БРЭС</t>
  </si>
  <si>
    <t>36986/2022/СТВ/ЦЭС/МРЭС</t>
  </si>
  <si>
    <t>39568/2022/СТВ/ЦЭС/ПРЭС</t>
  </si>
  <si>
    <t>39561/2022/СТВ/ЦЭС/МРЭС</t>
  </si>
  <si>
    <t>36489/2022/СТВ/ЦЭС/ПРЭС</t>
  </si>
  <si>
    <t>37461/2022/СТВ/ЗЭС/ШРЭС</t>
  </si>
  <si>
    <t>38104/2022/СТВ/ЦЭС/ПРЭС</t>
  </si>
  <si>
    <t>38374/2022/СТВ/ПЭС/НРЭС</t>
  </si>
  <si>
    <t>38475/2022/СТВ/ВЭС/КРЭС</t>
  </si>
  <si>
    <t>36847/2022/СТВ/ЗЭС/ШРЭС</t>
  </si>
  <si>
    <t>37542/2022/СТВ/НЭС/ТРЭС</t>
  </si>
  <si>
    <t>39551/2022/СТВ/ЦЭС/ПРЭС</t>
  </si>
  <si>
    <t>37575/2022/СТВ/ЗЭС/ШРЭС</t>
  </si>
  <si>
    <t>36225/2022/СТВ/ВЭС/НРЭС</t>
  </si>
  <si>
    <t>37615/2022/СТВ/ЗЭС/ГРЭС</t>
  </si>
  <si>
    <t>37227/2022/СТВ/ВЭС/КРЭС</t>
  </si>
  <si>
    <t>36324/2022/СТВ/ЗЭС/ШРЭС</t>
  </si>
  <si>
    <t>36230/2022/СТВ/ВЭС/НРЭС</t>
  </si>
  <si>
    <t>39141/2022/СТВ/ЦЭС/ПРЭС</t>
  </si>
  <si>
    <t>39777/2022/СТВ/ЦЭС/ПРЭС</t>
  </si>
  <si>
    <t>37006/2022/СТВ/НЭС/ИРЭС</t>
  </si>
  <si>
    <t>35509/2021/СТВ/ВЭС/ГРЭС</t>
  </si>
  <si>
    <t>37407/2022/СТВ/НЭС/ТРЭС</t>
  </si>
  <si>
    <t>39311/2022/СТВ/ЗЭС/КРЭС</t>
  </si>
  <si>
    <t>35314/2021/СТВ/ПЭС/БРЭС</t>
  </si>
  <si>
    <t>36203/2022/СТВ/ЗЭС/КРЭС</t>
  </si>
  <si>
    <t>36850/2022/СТВ/ЗЭС/ШРЭС</t>
  </si>
  <si>
    <t>39169/2022/СТВ/СЭС/ПРЭС</t>
  </si>
  <si>
    <t>38877/2022/СТВ/НЭС/ИРЭС</t>
  </si>
  <si>
    <t>39631/2022/СТВ/СЭС/ПРЭС</t>
  </si>
  <si>
    <t>39052/2022/СТВ/ВЭС/ГРЭС</t>
  </si>
  <si>
    <t>39382/2022/СТВ/ЦЭС/ПРЭС</t>
  </si>
  <si>
    <t>39545/2022/СТВ/ЦЭС/ПРЭС</t>
  </si>
  <si>
    <t>37567/2022/СТВ/ЦЭС/ПРЭС</t>
  </si>
  <si>
    <t>37152/2022/СТВ/СЭС/ПРЭС</t>
  </si>
  <si>
    <t>37102/2022/СТВ/СЭС/ПРЭС</t>
  </si>
  <si>
    <t>38534/2022/СТВ/ЗЭС/КРЭС</t>
  </si>
  <si>
    <t>39134/2022/СТВ/ЦЭС/НРЭС</t>
  </si>
  <si>
    <t>36889/2022/СТВ/НЭС/ТРЭС</t>
  </si>
  <si>
    <t>37353/2022/СТВ/ЦЭС/ПРЭС</t>
  </si>
  <si>
    <t>39065/2022/СТВ/СЭС/ПРЭС</t>
  </si>
  <si>
    <t>37341/2022/СТВ/НЭС/ИРЭС</t>
  </si>
  <si>
    <t>38455/2022/СТВ/ЦЭС/ПРЭС</t>
  </si>
  <si>
    <t>38951/2022/СТВ/ВЭС/ГРЭС</t>
  </si>
  <si>
    <t>39996/2022/СТВ/ВЭС/ГРЭС</t>
  </si>
  <si>
    <t>37647/2022/СТВ/ЦЭС/МРЭС</t>
  </si>
  <si>
    <t>36907/2022/СТВ/ЦЭС/МРЭС</t>
  </si>
  <si>
    <t>34325/2021/СТВ/ЦЭС/ПРЭС</t>
  </si>
  <si>
    <t>39696/2022/СТВ/ЦЭС/ПРЭС</t>
  </si>
  <si>
    <t>39979/2022/СТВ/ЦЭС/ПРЭС</t>
  </si>
  <si>
    <t>37770/2022/СТВ/ПЭС/АРЭС</t>
  </si>
  <si>
    <t>35756/2021/СТВ/ЦЭС/ПРЭС</t>
  </si>
  <si>
    <t>38436/2022/СТВ/ЦЭС/ПРЭС</t>
  </si>
  <si>
    <t>39490/2022/СТВ/ПЭС/АРЭС</t>
  </si>
  <si>
    <t>36205/2022/СТВ/ЗЭС/КРЭС</t>
  </si>
  <si>
    <t>37556/2022/СТВ/ЦЭС/ПРЭС</t>
  </si>
  <si>
    <t>35152/2021/СТВ/ЦЭС/ПРЭС</t>
  </si>
  <si>
    <t>38291/2022/СТВ/ЦЭС/ПРЭС</t>
  </si>
  <si>
    <t>37391/2022/СТВ/ЗЭС/ШРЭС</t>
  </si>
  <si>
    <t>35772/2021/СТВ/ЗЭС/ШРЭС</t>
  </si>
  <si>
    <t>37256/2022/СТВ/ЦЭС/КРЭС</t>
  </si>
  <si>
    <t>36486/2022/СТВ/ПЭС/БРЭС</t>
  </si>
  <si>
    <t>39521/2022/СТВ/ЗЭС/ШРЭС</t>
  </si>
  <si>
    <t>37217/2022/СТВ/ЦЭС/АРЭС</t>
  </si>
  <si>
    <t>37230/2022/СТВ/ВЭС/ГРЭС</t>
  </si>
  <si>
    <t>38298/2022/СТВ/ЦЭС/ПРЭС</t>
  </si>
  <si>
    <t>39372/2022/СТВ/ВЭС/КРЭС</t>
  </si>
  <si>
    <t>37764/2022/СТВ/НЭС/ИРЭС</t>
  </si>
  <si>
    <t>36016/2022/СТВ/ЦЭС/ПРЭС</t>
  </si>
  <si>
    <t>36112/2022/СТВ/ЗЭС/КРЭС</t>
  </si>
  <si>
    <t>39662/2022/СТВ/ЗЭС/КРЭС</t>
  </si>
  <si>
    <t>37090/2022/СТВ/ЦЭС/ПРЭС</t>
  </si>
  <si>
    <t>36702/2022/СТВ/ЗЭС/ШРЭС</t>
  </si>
  <si>
    <t>35747/2021/СТВ/ЦЭС/ПРЭС</t>
  </si>
  <si>
    <t>39960/2022/СТВ/СЭС/АРЭС</t>
  </si>
  <si>
    <t>38567/2022/СТВ/ЦЭС/МРЭС</t>
  </si>
  <si>
    <t>39950/2022/СТВ/ВЭС/ГРЭС</t>
  </si>
  <si>
    <t>35590/2021/СТВ/ЦЭС/МРЭС</t>
  </si>
  <si>
    <t>36556/2022/СТВ/ЗЭС/ШРЭС</t>
  </si>
  <si>
    <t>35329/2021/СТВ/ЦЭС/МРЭС</t>
  </si>
  <si>
    <t>39089/2022/СТВ/НЭС/НРЭС</t>
  </si>
  <si>
    <t>36245/2022/СТВ/ЦЭС/МРЭС</t>
  </si>
  <si>
    <t>39386/2022/СТВ/ЦЭС/ПРЭС</t>
  </si>
  <si>
    <t>36822/2022/СТВ/ЦЭС/ПРЭС</t>
  </si>
  <si>
    <t>38186/2022/СТВ/ЗЭС/ШРЭС</t>
  </si>
  <si>
    <t>38707/2022/СТВ/СЭС/ПРЭС</t>
  </si>
  <si>
    <t>39699/2022/СТВ/ЦЭС/НРЭС</t>
  </si>
  <si>
    <t>36625/2022/СТВ/ЦЭС/ПРЭС</t>
  </si>
  <si>
    <t>39110/2022/СТВ/ЦЭС/ПРЭС</t>
  </si>
  <si>
    <t>38174/2022/СТВ/ЦЭС/ПРЭС</t>
  </si>
  <si>
    <t>38041/2022/СТВ/ВЭС/НРЭС</t>
  </si>
  <si>
    <t>39126/2022/СТВ/ЗЭС/ШРЭС</t>
  </si>
  <si>
    <t>36670/2022/СТВ/СЭС/ПРЭС</t>
  </si>
  <si>
    <t>38551/2022/СТВ/ЦЭС/АРЭС</t>
  </si>
  <si>
    <t>38043/2022/СТВ/ЗЭС/ШРЭС</t>
  </si>
  <si>
    <t>36120/2022/СТВ/ВЭС/ГРЭС</t>
  </si>
  <si>
    <t>39630/2022/СТВ/ЗЭС/ШРЭС</t>
  </si>
  <si>
    <t>39112/2022/СТВ/ЦЭС/ПРЭС</t>
  </si>
  <si>
    <t>40225/2022/СТВ/ЗЭС/ШРЭС</t>
  </si>
  <si>
    <t>40234/2022/СТВ/ЗЭС/ШРЭС</t>
  </si>
  <si>
    <t>36712/2022/СТВ/ЗЭС/ГРЭС</t>
  </si>
  <si>
    <t>37249/2022/СТВ/ВЭС/КРЭС</t>
  </si>
  <si>
    <t>36240/2022/СТВ/ПЭС/БРЭС</t>
  </si>
  <si>
    <t>38177/2022/СТВ/ЦЭС/ПРЭС</t>
  </si>
  <si>
    <t>36168/2022/СТВ/ЗЭС/ШРЭС</t>
  </si>
  <si>
    <t>39646/2022/СТВ/ПЭС/ЛРЭС</t>
  </si>
  <si>
    <t>37783/2022/СТВ/ПЭС/АРЭС</t>
  </si>
  <si>
    <t>36480/2022/СТВ/ЗЭС/ШРЭС</t>
  </si>
  <si>
    <t>37683/2022/СТВ/ПЭС/ЛРЭС</t>
  </si>
  <si>
    <t>37741/2022/СТВ/ЦЭС/ПРЭС</t>
  </si>
  <si>
    <t>38605/2022/СТВ/НЭС/НРЭС</t>
  </si>
  <si>
    <t>37389/2022/СТВ/ЗЭС/ШРЭС</t>
  </si>
  <si>
    <t>37685/2022/СТВ/ПЭС/ЛРЭС</t>
  </si>
  <si>
    <t>39256/2022/СТВ/ЗЭС/ШРЭС</t>
  </si>
  <si>
    <t>37443/2022/СТВ/НЭС/НРЭС</t>
  </si>
  <si>
    <t>40036/2022/СТВ/ЗЭС/ШРЭС</t>
  </si>
  <si>
    <t>36246/2022/СТВ/ПЭС/АРЭС</t>
  </si>
  <si>
    <t>37580/2022/СТВ/СЭС/ИРЭС</t>
  </si>
  <si>
    <t>39426/2022/СТВ/ЗЭС/ШРЭС</t>
  </si>
  <si>
    <t>36700/2022/СТВ/ЗЭС/ШРЭС</t>
  </si>
  <si>
    <t>40305/2022/СТВ/ЦЭС/ПРЭС</t>
  </si>
  <si>
    <t>37164/2022/СТВ/ЗЭС/ШРЭС</t>
  </si>
  <si>
    <t>39898/2022/СТВ/ЗЭС/ШРЭС</t>
  </si>
  <si>
    <t>38583/2022/СТВ/ЦЭС/МРЭС</t>
  </si>
  <si>
    <t>36727/2022/СТВ/ЗЭС/ШРЭС</t>
  </si>
  <si>
    <t>37602/2022/СТВ/ЗЭС/ШРЭС</t>
  </si>
  <si>
    <t>38458/2022/СТВ/ВЭС/ГРЭС</t>
  </si>
  <si>
    <t>39617/2022/СТВ/ЦЭС/ПРЭС</t>
  </si>
  <si>
    <t>39389/2022/СТВ/ВЭС/НРЭС</t>
  </si>
  <si>
    <t>39991/2022/СТВ/ЦЭС/ПРЭС</t>
  </si>
  <si>
    <t>36477/2022/СТВ/СЭС/БРЭС</t>
  </si>
  <si>
    <t>38955/2022/СТВ/ЦЭС/ПРЭС</t>
  </si>
  <si>
    <t>36615/2022/СТВ/НЭС/ТРЭС</t>
  </si>
  <si>
    <t>36372/2022/СТВ/ВЭС/ГРЭС</t>
  </si>
  <si>
    <t>36734/2022/СТВ/ЦЭС/ПРЭС</t>
  </si>
  <si>
    <t>39310/2022/СТВ/ЗЭС/ШРЭС</t>
  </si>
  <si>
    <t>36329/2022/СТВ/ЗЭС/ШРЭС</t>
  </si>
  <si>
    <t>37778/2022/СТВ/СЭС/ТРЭС</t>
  </si>
  <si>
    <t>37180/2022/СТВ/ЗЭС/ШРЭС</t>
  </si>
  <si>
    <t>37801/2022/СТВ/НЭС/ТРЭС</t>
  </si>
  <si>
    <t>38910/2022/СТВ/ЦЭС/ПРЭС</t>
  </si>
  <si>
    <t>39250/2022/СТВ/ПЭС/БРЭС</t>
  </si>
  <si>
    <t>36002/2022/СТВ/НЭС/ИРЭС</t>
  </si>
  <si>
    <t>39254/2022/СТВ/НЭС/НРЭС</t>
  </si>
  <si>
    <t>36715/2022/СТВ/ПЭС/ЛРЭС</t>
  </si>
  <si>
    <t>36746/2022/СТВ/ПЭС/БРЭС</t>
  </si>
  <si>
    <t>36114/2022/СТВ/ВЭС/ГРЭС</t>
  </si>
  <si>
    <t>37489/2022/СТВ/НЭС/ИРЭС</t>
  </si>
  <si>
    <t>36493/2022/СТВ/ЦЭС/ПРЭС</t>
  </si>
  <si>
    <t>36451/2022/СТВ/НЭС/ИРЭС</t>
  </si>
  <si>
    <t>36879/2022/СТВ/ВЭС/ГРЭС</t>
  </si>
  <si>
    <t>37326/2022/СТВ/ЦЭС/МРЭС</t>
  </si>
  <si>
    <t>36577/2022/СТВ/СЭС/ПРЭС</t>
  </si>
  <si>
    <t>37973/2022/СТВ/ЦЭС/МРЭС</t>
  </si>
  <si>
    <t>39430/2022/СТВ/ВЭС/НРЭС</t>
  </si>
  <si>
    <t>39233/2022/СТВ/ЗЭС/ШРЭС</t>
  </si>
  <si>
    <t>38085/2022/СТВ/ЗЭС/ШРЭС</t>
  </si>
  <si>
    <t>36304/2022/СТВ/ВЭС/КРЭС</t>
  </si>
  <si>
    <t>40015/2022/СТВ/ВЭС/ГРЭС</t>
  </si>
  <si>
    <t>38589/2022/СТВ/ЗЭС/ШРЭС</t>
  </si>
  <si>
    <t>36845/2022/СТВ/ЦЭС/МРЭС</t>
  </si>
  <si>
    <t>36401/2022/СТВ/ВЭС/НРЭС</t>
  </si>
  <si>
    <t>38303/2022/СТВ/ЗЭС/ШРЭС</t>
  </si>
  <si>
    <t>36141/2022/СТВ/НЭС/ТРЭС</t>
  </si>
  <si>
    <t>39856/2022/СТВ/ПЭС/БРЭС</t>
  </si>
  <si>
    <t>39271/2022/СТВ/ВЭС/НРЭС</t>
  </si>
  <si>
    <t>39019/2022/СТВ/НЭС/ИРЭС</t>
  </si>
  <si>
    <t>39481/2022/СТВ/ЦЭС/ПРЭС</t>
  </si>
  <si>
    <t>38322/2022/СТВ/ПЭС/АРЭС</t>
  </si>
  <si>
    <t>39432/2022/СТВ/СЭС/ИРЭС</t>
  </si>
  <si>
    <t>37784/2022/СТВ/ВЭС/ГРЭС</t>
  </si>
  <si>
    <t>36306/2022/СТВ/ЗЭС/ШРЭС</t>
  </si>
  <si>
    <t>36974/2022/СТВ/ВЭС/ГРЭС</t>
  </si>
  <si>
    <t>40006/2022/СТВ/ЗЭС/ШРЭС</t>
  </si>
  <si>
    <t>38503/2022/СТВ/ЦЭС/АРЭС</t>
  </si>
  <si>
    <t>36261/2022/СТВ/ПЭС/АРЭС</t>
  </si>
  <si>
    <t>35863/2021/СТВ/НЭС/ИРЭС</t>
  </si>
  <si>
    <t>38051/2022/СТВ/ЦЭС/МРЭС</t>
  </si>
  <si>
    <t>36611/2022/СТВ/ВЭС/ЗРЭС</t>
  </si>
  <si>
    <t>36076/2022/СТВ/ПЭС/НРЭС</t>
  </si>
  <si>
    <t>37938/2022/СТВ/СЭС/ТРЭС</t>
  </si>
  <si>
    <t>38615/2022/СТВ/СЭС/ИРЭС</t>
  </si>
  <si>
    <t>38719/2022/СТВ/СЭС/ИРЭС</t>
  </si>
  <si>
    <t>39439/2022/СТВ/ЗЭС/ШРЭС</t>
  </si>
  <si>
    <t>39425/2022/СТВ/ВЭС/НРЭС</t>
  </si>
  <si>
    <t>35812/2021/СТВ/ЗЭС/ШРЭС</t>
  </si>
  <si>
    <t>35515/2021/СТВ/ЦЭС/ПРЭС</t>
  </si>
  <si>
    <t>38142/2022/СТВ/ПЭС/БРЭС</t>
  </si>
  <si>
    <t>37992/2022/СТВ/ЦЭС/ПРЭС</t>
  </si>
  <si>
    <t>37495/2022/СТВ/ЗЭС/ШРЭС</t>
  </si>
  <si>
    <t>36975/2022/СТВ/ЦЭС/ПРЭС</t>
  </si>
  <si>
    <t>39684/2022/СТВ/ЦЭС/ПРЭС</t>
  </si>
  <si>
    <t>36405/2022/СТВ/ЗЭС/ШРЭС</t>
  </si>
  <si>
    <t>36098/2022/СТВ/НЭС/ИРЭС</t>
  </si>
  <si>
    <t>37181/2022/СТВ/ЗЭС/ШРЭС</t>
  </si>
  <si>
    <t>38645/2022/СТВ/ВЭС/НРЭС</t>
  </si>
  <si>
    <t>39138/2022/СТВ/ПЭС/АРЭС</t>
  </si>
  <si>
    <t>36764/2022/СТВ/ЗЭС/ГРЭС</t>
  </si>
  <si>
    <t>35524/2021/СТВ/ЦЭС/ПРЭС</t>
  </si>
  <si>
    <t>36915/2022/СТВ/ЗЭС/ШРЭС</t>
  </si>
  <si>
    <t>36003/2022/СТВ/ЦЭС/ПРЭС</t>
  </si>
  <si>
    <t>38070/2022/СТВ/ЗЭС/КРЭС</t>
  </si>
  <si>
    <t>39053/2022/СТВ/ЦЭС/ПРЭС</t>
  </si>
  <si>
    <t>38473/2022/СТВ/ЦЭС/МРЭС</t>
  </si>
  <si>
    <t>38029/2022/СТВ/НЭС/НРЭС</t>
  </si>
  <si>
    <t>38314/2022/СТВ/ВЭС/КРЭС</t>
  </si>
  <si>
    <t>36052/2022/СТВ/ЗЭС/КРЭС</t>
  </si>
  <si>
    <t>37297/2022/СТВ/ЗЭС/ШРЭС</t>
  </si>
  <si>
    <t>39162/2022/СТВ/ВЭС/НРЭС</t>
  </si>
  <si>
    <t>36174/2022/СТВ/НЭС/ИРЭС</t>
  </si>
  <si>
    <t>38971/2022/СТВ/ЦЭС/ПРЭС</t>
  </si>
  <si>
    <t>38165/2022/СТВ/ЗЭС/ШРЭС</t>
  </si>
  <si>
    <t>37498/2022/СТВ/ЦЭС/НРЭС</t>
  </si>
  <si>
    <t>39040/2022/СТВ/ЦЭС/ПРЭС</t>
  </si>
  <si>
    <t>39567/2022/СТВ/ЦЭС/ПРЭС</t>
  </si>
  <si>
    <t>39440/2022/СТВ/ЦЭС/ПРЭС</t>
  </si>
  <si>
    <t>39324/2022/СТВ/ПЭС/ЛРЭС</t>
  </si>
  <si>
    <t>38513/2022/СТВ/ЗЭС/ШРЭС</t>
  </si>
  <si>
    <t>36185/2022/СТВ/ВЭС/СРЭС</t>
  </si>
  <si>
    <t>36926/2022/СТВ/НЭС/ТРЭС</t>
  </si>
  <si>
    <t>39398/2022/СТВ/ЗЭС/ШРЭС</t>
  </si>
  <si>
    <t>39284/2022/СТВ/ЦЭС/ПРЭС</t>
  </si>
  <si>
    <t>36257/2022/СТВ/СЭС/БРЭС</t>
  </si>
  <si>
    <t>40231/2022/СТВ/ЗЭС/ШРЭС</t>
  </si>
  <si>
    <t>38887/2022/СТВ/ЗЭС/ГРЭС</t>
  </si>
  <si>
    <t>39340/2022/СТВ/ЗЭС/КРЭС</t>
  </si>
  <si>
    <t>36155/2022/СТВ/ЗЭС/ШРЭС</t>
  </si>
  <si>
    <t>38828/2022/СТВ/НЭС/ТРЭС</t>
  </si>
  <si>
    <t>39181/2022/СТВ/ЗЭС/ШРЭС</t>
  </si>
  <si>
    <t>39149/2022/СТВ/ЦЭС/НРЭС</t>
  </si>
  <si>
    <t>36024/2022/СТВ/ЦЭС/ПРЭС</t>
  </si>
  <si>
    <t>39273/2022/СТВ/СЭС/АРЭС</t>
  </si>
  <si>
    <t>38520/2022/СТВ/ЗЭС/ШРЭС</t>
  </si>
  <si>
    <t>37561/2022/СТВ/ПЭС/ЛРЭС</t>
  </si>
  <si>
    <t>38342/2022/СТВ/ПЭС/БРЭС</t>
  </si>
  <si>
    <t>38573/2022/СТВ/СЭС/ИРЭС</t>
  </si>
  <si>
    <t>36336/2022/СТВ/ЗЭС/ШРЭС</t>
  </si>
  <si>
    <t>35344/2021/СТВ/ЦЭС/МРЭС</t>
  </si>
  <si>
    <t>37138/2022/СТВ/ЦЭС/МРЭС</t>
  </si>
  <si>
    <t>35311/2021/СТВ/ЦЭС/МРЭС</t>
  </si>
  <si>
    <t>38596/2022/СТВ/НЭС/НРЭС</t>
  </si>
  <si>
    <t>37522/2022/СТВ/ЦЭС/МРЭС</t>
  </si>
  <si>
    <t>38347/2022/СТВ/ПЭС/БРЭС</t>
  </si>
  <si>
    <t>36638/2022/СТВ/ЦЭС/ПРЭС</t>
  </si>
  <si>
    <t>39364/2022/СТВ/ПЭС/НРЭС</t>
  </si>
  <si>
    <t>37438/2022/СТВ/ЗЭС/ШРЭС</t>
  </si>
  <si>
    <t>39824/2022/СТВ/ЦЭС/МРЭС</t>
  </si>
  <si>
    <t>36947/2022/СТВ/ЗЭС/ШРЭС</t>
  </si>
  <si>
    <t>35469/2021/СТВ/ВЭС/НРЭС</t>
  </si>
  <si>
    <t>36502/2022/СТВ/ЦЭС/НРЭС</t>
  </si>
  <si>
    <t>37635/2022/СТВ/СЭС/ИРЭС</t>
  </si>
  <si>
    <t>37899/2022/СТВ/ЗЭС/ШРЭС</t>
  </si>
  <si>
    <t>39062/2022/СТВ/ЗЭС/ШРЭС</t>
  </si>
  <si>
    <t>38863/2022/СТВ/ЦЭС/ПРЭС</t>
  </si>
  <si>
    <t>39103/2022/СТВ/ВЭС/ГРЭС</t>
  </si>
  <si>
    <t>39376/2022/СТВ/ЦЭС/ПРЭС</t>
  </si>
  <si>
    <t>36707/2022/СТВ/СЭС/ПРЭС</t>
  </si>
  <si>
    <t>38647/2022/СТВ/ЦЭС/ПРЭС</t>
  </si>
  <si>
    <t>38881/2022/СТВ/ЦЭС/НРЭС</t>
  </si>
  <si>
    <t>38891/2022/СТВ/ВЭС/ГРЭС</t>
  </si>
  <si>
    <t>35337/2021/СТВ/ЦЭС/МРЭС</t>
  </si>
  <si>
    <t>36268/2022/СТВ/НЭС/ИРЭС</t>
  </si>
  <si>
    <t>37286/2022/СТВ/ВЭС/СРЭС</t>
  </si>
  <si>
    <t>38432/2022/СТВ/НЭС/КРЭС</t>
  </si>
  <si>
    <t>39111/2022/СТВ/ВЭС/НРЭС</t>
  </si>
  <si>
    <t>38561/2022/СТВ/СЭС/АРЭС</t>
  </si>
  <si>
    <t>36332/2022/СТВ/ЗЭС/ШРЭС</t>
  </si>
  <si>
    <t>37639/2022/СТВ/ЦЭС/ПРЭС</t>
  </si>
  <si>
    <t>38062/2022/СТВ/ВЭС/СРЭС</t>
  </si>
  <si>
    <t>35342/2021/СТВ/ЦЭС/МРЭС</t>
  </si>
  <si>
    <t>39879/2022/СТВ/ЦЭС/ПРЭС</t>
  </si>
  <si>
    <t>37049/2022/СТВ/ЗЭС/КРЭС</t>
  </si>
  <si>
    <t>34934/2021/СТВ/ЦЭС/МРЭС</t>
  </si>
  <si>
    <t>37086/2022/СТВ/ЗЭС/ШРЭС</t>
  </si>
  <si>
    <t>36315/2022/СТВ/ВЭС/НРЭС</t>
  </si>
  <si>
    <t>38459/2022/СТВ/ВЭС/НРЭС</t>
  </si>
  <si>
    <t>36853/2022/СТВ/НЭС/ИРЭС</t>
  </si>
  <si>
    <t>36543/2022/СТВ/ПЭС/БРЭС</t>
  </si>
  <si>
    <t>35530/2021/СТВ/ЦЭС/ПРЭС</t>
  </si>
  <si>
    <t>36743/2022/СТВ/ПЭС/БРЭС</t>
  </si>
  <si>
    <t>37206/2022/СТВ/ЦЭС/ПРЭС</t>
  </si>
  <si>
    <t>36574/2022/СТВ/ЗЭС/ГРЭС</t>
  </si>
  <si>
    <t>37149/2022/СТВ/СЭС/ПРЭС</t>
  </si>
  <si>
    <t>33101/2021/СТВ/ВЭС/ГРЭС</t>
  </si>
  <si>
    <t>38081/2022/СТВ/ЦЭС/ПРЭС</t>
  </si>
  <si>
    <t>36130/2022/СТВ/НЭС/ИРЭС</t>
  </si>
  <si>
    <t>37419/2022/СТВ/ЦЭС/ПРЭС</t>
  </si>
  <si>
    <t>38359/2022/СТВ/НЭС/ИРЭС</t>
  </si>
  <si>
    <t>40075/2022/СТВ/ЦЭС/ПРЭС</t>
  </si>
  <si>
    <t>37205/2022/СТВ/ЦЭС/ПРЭС</t>
  </si>
  <si>
    <t>38608/2022/СТВ/ЦЭС/ПРЭС</t>
  </si>
  <si>
    <t>37523/2022/СТВ/ЦЭС/ПРЭС</t>
  </si>
  <si>
    <t>32993/2021/СТВ/ЦЭС/МРЭС</t>
  </si>
  <si>
    <t>39402/2022/СТВ/ЦЭС/МРЭС</t>
  </si>
  <si>
    <t>36417/2022/СТВ/НЭС/ИРЭС</t>
  </si>
  <si>
    <t>39297/2022/СТВ/ЦЭС/ПРЭС</t>
  </si>
  <si>
    <t>36426/2022/СТВ/ЦЭС/ПРЭС</t>
  </si>
  <si>
    <t>39378/2022/СТВ/ЦЭС/ПРЭС</t>
  </si>
  <si>
    <t>35347/2021/СТВ/ЦЭС/МРЭС</t>
  </si>
  <si>
    <t>37451/2022/СТВ/ЦЭС/ПРЭС</t>
  </si>
  <si>
    <t>35888/2021/СТВ/ВЭС/КРЭС</t>
  </si>
  <si>
    <t>39196/2022/СТВ/ЦЭС/ПРЭС</t>
  </si>
  <si>
    <t>39332/2022/СТВ/ЦЭС/ПРЭС</t>
  </si>
  <si>
    <t>36066/2022/СТВ/ЦЭС/МРЭС</t>
  </si>
  <si>
    <t>37071/2022/СТВ/ЦЭС/ПРЭС</t>
  </si>
  <si>
    <t>39480/2022/СТВ/НЭС/НРЭС</t>
  </si>
  <si>
    <t>39323/2022/СТВ/НЭС/НРЭС</t>
  </si>
  <si>
    <t>39186/2022/СТВ/ЦЭС/ПРЭС</t>
  </si>
  <si>
    <t>36335/2022/СТВ/ЦЭС/ПРЭС</t>
  </si>
  <si>
    <t>39443/2022/СТВ/ВЭС/НРЭС</t>
  </si>
  <si>
    <t>36091/2022/СТВ/НЭС/ИРЭС</t>
  </si>
  <si>
    <t>38380/2022/СТВ/СЭС/ТРЭС</t>
  </si>
  <si>
    <t>40081/2022/СТВ/ПЭС/БРЭС</t>
  </si>
  <si>
    <t>39441/2022/СТВ/ЦЭС/ПРЭС</t>
  </si>
  <si>
    <t>36084/2022/СТВ/ЦЭС/ПРЭС</t>
  </si>
  <si>
    <t>35287/2021/СТВ/ЦЭС/ПРЭС</t>
  </si>
  <si>
    <t>37779/2022/СТВ/ЦЭС/ПРЭС</t>
  </si>
  <si>
    <t>36235/2022/СТВ/ВЭС/КРЭС</t>
  </si>
  <si>
    <t>38496/2022/СТВ/ЦЭС/МРЭС</t>
  </si>
  <si>
    <t>37669/2022/СТВ/ЗЭС/ШРЭС</t>
  </si>
  <si>
    <t>36990/2022/СТВ/НЭС/КРЭС</t>
  </si>
  <si>
    <t>36564/2022/СТВ/ЗЭС/КРЭС</t>
  </si>
  <si>
    <t>39371/2022/СТВ/ЗЭС/ГРЭС</t>
  </si>
  <si>
    <t>38734/2022/СТВ/ВЭС/КРЭС</t>
  </si>
  <si>
    <t>39776/2022/СТВ/ЗЭС/ГРЭС</t>
  </si>
  <si>
    <t>37347/2022/СТВ/ВЭС/ГРЭС</t>
  </si>
  <si>
    <t>38367/2022/СТВ/ПЭС/НРЭС</t>
  </si>
  <si>
    <t>38988/2022/СТВ/ЗЭС/ШРЭС</t>
  </si>
  <si>
    <t>37972/2022/СТВ/ЦЭС/ПРЭС</t>
  </si>
  <si>
    <t>38097/2022/СТВ/ПЭС/ЛРЭС</t>
  </si>
  <si>
    <t>32983/2021/СТВ/ЦЭС/МРЭС</t>
  </si>
  <si>
    <t>39913/2022/СТВ/СЭС/ИРЭС</t>
  </si>
  <si>
    <t>40050/2022/СТВ/НЭС/ИРЭС</t>
  </si>
  <si>
    <t>39477/2022/СТВ/ЦЭС/ПРЭС</t>
  </si>
  <si>
    <t>38808/2022/СТВ/ЦЭС/ПРЭС</t>
  </si>
  <si>
    <t>37698/2022/СТВ/ЦЭС/ПРЭС</t>
  </si>
  <si>
    <t>38741/2022/СТВ/ЦЭС/КРЭС</t>
  </si>
  <si>
    <t>39740/2022/СТВ/ЗЭС/ШРЭС</t>
  </si>
  <si>
    <t>39472/2022/СТВ/ПЭС/НРЭС</t>
  </si>
  <si>
    <t>39934/2022/СТВ/СЭС/ИРЭС</t>
  </si>
  <si>
    <t>37216/2022/СТВ/ЗЭС/ШРЭС</t>
  </si>
  <si>
    <t>38434/2022/СТВ/ЗЭС/ГРЭС</t>
  </si>
  <si>
    <t>35872/2021/СТВ/ЦЭС/ПРЭС</t>
  </si>
  <si>
    <t>39223/2022/СТВ/ЗЭС/ШРЭС</t>
  </si>
  <si>
    <t>39832/2022/СТВ/НЭС/ИРЭС</t>
  </si>
  <si>
    <t>40253/2022/СТВ/ЗЭС/КРЭС</t>
  </si>
  <si>
    <t>36279/2022/СТВ/ЗЭС/ШРЭС</t>
  </si>
  <si>
    <t>37825/2022/СТВ/ЦЭС/МРЭС</t>
  </si>
  <si>
    <t>36270/2022/СТВ/НЭС/ИРЭС</t>
  </si>
  <si>
    <t>35104/2021/СТВ/ВЭС/ГРЭС</t>
  </si>
  <si>
    <t>36841/2022/СТВ/ПЭС/БРЭС</t>
  </si>
  <si>
    <t>35260/2021/СТВ/ЦЭС/МРЭС</t>
  </si>
  <si>
    <t>36807/2022/СТВ/ЦЭС/ПРЭС</t>
  </si>
  <si>
    <t>39474/2022/СТВ/ЦЭС/МРЭС</t>
  </si>
  <si>
    <t>36126/2022/СТВ/ЗЭС/ШРЭС</t>
  </si>
  <si>
    <t>37945/2022/СТВ/ВЭС/ГРЭС</t>
  </si>
  <si>
    <t>38143/2022/СТВ/ПЭС/БРЭС</t>
  </si>
  <si>
    <t>39334/2022/СТВ/ПЭС/НРЭС</t>
  </si>
  <si>
    <t>39673/2022/СТВ/ЗЭС/ШРЭС</t>
  </si>
  <si>
    <t>36923/2022/СТВ/ВЭС/КРЭС</t>
  </si>
  <si>
    <t>38505/2022/СТВ/ЦЭС/АРЭС</t>
  </si>
  <si>
    <t>39678/2022/СТВ/ЦЭС/ПРЭС</t>
  </si>
  <si>
    <t>36855/2022/СТВ/ЗЭС/ШРЭС</t>
  </si>
  <si>
    <t>38271/2022/СТВ/ЗЭС/ШРЭС</t>
  </si>
  <si>
    <t>38985/2022/СТВ/СЭС/БРЭС</t>
  </si>
  <si>
    <t>37263/2022/СТВ/ВЭС/ГРЭС</t>
  </si>
  <si>
    <t>37052/2022/СТВ/ЦЭС/ПРЭС</t>
  </si>
  <si>
    <t>37699/2022/СТВ/ВЭС/ГРЭС</t>
  </si>
  <si>
    <t>38218/2022/СТВ/ЦЭС/ПРЭС</t>
  </si>
  <si>
    <t>36164/2022/СТВ/ЗЭС/ШРЭС</t>
  </si>
  <si>
    <t>38737/2022/СТВ/СЭС/ТРЭС</t>
  </si>
  <si>
    <t>38793/2022/СТВ/ЦЭС/ПРЭС</t>
  </si>
  <si>
    <t>38732/2022/СТВ/ВЭС/НРЭС</t>
  </si>
  <si>
    <t>38352/2022/СТВ/ЗЭС/ШРЭС</t>
  </si>
  <si>
    <t>39099/2022/СТВ/СЭС/ТРЭС</t>
  </si>
  <si>
    <t>36802/2022/СТВ/ЦЭС/ПРЭС</t>
  </si>
  <si>
    <t>38134/2022/СТВ/ЦЭС/ПРЭС</t>
  </si>
  <si>
    <t>38405/2022/СТВ/НЭС/ИРЭС</t>
  </si>
  <si>
    <t>39546/2022/СТВ/ЦЭС/ПРЭС</t>
  </si>
  <si>
    <t>38499/2022/СТВ/ЦЭС/ПРЭС</t>
  </si>
  <si>
    <t>37550/2022/СТВ/ЦЭС/МРЭС</t>
  </si>
  <si>
    <t>36331/2022/СТВ/ПЭС/АРЭС</t>
  </si>
  <si>
    <t>36483/2022/СТВ/ЗЭС/ШРЭС</t>
  </si>
  <si>
    <t>36342/2022/СТВ/ЗЭС/ШРЭС</t>
  </si>
  <si>
    <t>37026/2022/СТВ/ЗЭС/ШРЭС</t>
  </si>
  <si>
    <t>39507/2022/СТВ/ЦЭС/МРЭС</t>
  </si>
  <si>
    <t>37617/2022/СТВ/ВЭС/НРЭС</t>
  </si>
  <si>
    <t>39067/2022/СТВ/НЭС/ТРЭС</t>
  </si>
  <si>
    <t>38114/2022/СТВ/ПЭС/ЛРЭС</t>
  </si>
  <si>
    <t>37891/2022/СТВ/НЭС/ИРЭС</t>
  </si>
  <si>
    <t>38721/2022/СТВ/ВЭС/ГРЭС</t>
  </si>
  <si>
    <t>36400/2022/СТВ/ЦЭС/ПРЭС</t>
  </si>
  <si>
    <t>39304/2022/СТВ/СЭС/ПРЭС</t>
  </si>
  <si>
    <t>38027/2022/СТВ/ЦЭС/ПРЭС</t>
  </si>
  <si>
    <t>36527/2022/СТВ/ЦЭС/ПРЭС</t>
  </si>
  <si>
    <t>36298/2022/СТВ/ЦЭС/МРЭС</t>
  </si>
  <si>
    <t>37837/2022/СТВ/ЦЭС/МРЭС</t>
  </si>
  <si>
    <t>38219/2022/СТВ/ЦЭС/ПРЭС</t>
  </si>
  <si>
    <t>39957/2022/СТВ/ЦЭС/ПРЭС</t>
  </si>
  <si>
    <t>38549/2022/СТВ/ЦЭС/МРЭС</t>
  </si>
  <si>
    <t>38371/2022/СТВ/ПЭС/НРЭС</t>
  </si>
  <si>
    <t>37845/2022/СТВ/ЦЭС/ПРЭС</t>
  </si>
  <si>
    <t>39695/2022/СТВ/НЭС/ИРЭС</t>
  </si>
  <si>
    <t>36839/2022/СТВ/ЦЭС/МРЭС</t>
  </si>
  <si>
    <t>38485/2022/СТВ/ЗЭС/КРЭС</t>
  </si>
  <si>
    <t>36684/2022/СТВ/ПЭС/АРЭС</t>
  </si>
  <si>
    <t>36427/2022/СТВ/ВЭС/ГРЭС</t>
  </si>
  <si>
    <t>36886/2022/СТВ/ЦЭС/ПРЭС</t>
  </si>
  <si>
    <t>38632/2022/СТВ/ЦЭС/ПРЭС</t>
  </si>
  <si>
    <t>38664/2022/СТВ/ЦЭС/ПРЭС</t>
  </si>
  <si>
    <t>36843/2022/СТВ/ЗЭС/ШРЭС</t>
  </si>
  <si>
    <t>35897/2021/СТВ/ЗЭС/ШРЭС</t>
  </si>
  <si>
    <t>36308/2022/СТВ/ЗЭС/ШРЭС</t>
  </si>
  <si>
    <t>36747/2022/СТВ/НЭС/КРЭС</t>
  </si>
  <si>
    <t>39586/2022/СТВ/ЗЭС/ШРЭС</t>
  </si>
  <si>
    <t>35305/2021/СТВ/ЦЭС/МРЭС</t>
  </si>
  <si>
    <t>40033/2022/СТВ/ВЭС/НРЭС</t>
  </si>
  <si>
    <t>38492/2022/СТВ/ЦЭС/КРЭС</t>
  </si>
  <si>
    <t>39365/2022/СТВ/ЦЭС/ПРЭС</t>
  </si>
  <si>
    <t>39122/2022/СТВ/ВЭС/ГРЭС</t>
  </si>
  <si>
    <t>35980/2022/СТВ/НЭС/КРЭС</t>
  </si>
  <si>
    <t>37928/2022/СТВ/НЭС/ИРЭС</t>
  </si>
  <si>
    <t>38079/2022/СТВ/ЦЭС/КРЭС</t>
  </si>
  <si>
    <t>36343/2022/СТВ/ЗЭС/ШРЭС</t>
  </si>
  <si>
    <t>40084/2022/СТВ/ЗЭС/ГРЭС</t>
  </si>
  <si>
    <t>38730/2022/СТВ/ЦЭС/ПРЭС</t>
  </si>
  <si>
    <t>39115/2022/СТВ/ЦЭС/НРЭС</t>
  </si>
  <si>
    <t>39703/2022/СТВ/ВЭС/НРЭС</t>
  </si>
  <si>
    <t>36247/2022/СТВ/НЭС/ИРЭС</t>
  </si>
  <si>
    <t>39024/2022/СТВ/ЦЭС/ПРЭС</t>
  </si>
  <si>
    <t>38824/2022/СТВ/ВЭС/КРЭС</t>
  </si>
  <si>
    <t>38377/2022/СТВ/ЦЭС/ПРЭС</t>
  </si>
  <si>
    <t>38960/2022/СТВ/ЗЭС/ШРЭС</t>
  </si>
  <si>
    <t>39282/2022/СТВ/ЦЭС/ПРЭС</t>
  </si>
  <si>
    <t>38460/2022/СТВ/СЭС/ПРЭС</t>
  </si>
  <si>
    <t>36354/2022/СТВ/НЭС/НРЭС</t>
  </si>
  <si>
    <t>38435/2022/СТВ/ЗЭС/ГРЭС</t>
  </si>
  <si>
    <t>36000/2022/СТВ/НЭС/ИРЭС</t>
  </si>
  <si>
    <t>38640/2022/СТВ/ЦЭС/ПРЭС</t>
  </si>
  <si>
    <t>39493/2022/СТВ/ЦЭС/ПРЭС</t>
  </si>
  <si>
    <t>39274/2022/СТВ/ЦЭС/МРЭС</t>
  </si>
  <si>
    <t>36568/2022/СТВ/НЭС/ИРЭС</t>
  </si>
  <si>
    <t>39377/2022/СТВ/СЭС/ТРЭС</t>
  </si>
  <si>
    <t>39226/2022/СТВ/ЦЭС/НРЭС</t>
  </si>
  <si>
    <t>39046/2022/СТВ/ЗЭС/КРЭС</t>
  </si>
  <si>
    <t>37559/2022/СТВ/ПЭС/ЛРЭС</t>
  </si>
  <si>
    <t>36178/2022/СТВ/ПЭС/ЛРЭС</t>
  </si>
  <si>
    <t>39251/2022/СТВ/ПЭС/БРЭС</t>
  </si>
  <si>
    <t>38950/2022/СТВ/ЦЭС/ПРЭС</t>
  </si>
  <si>
    <t>36852/2022/СТВ/НЭС/ТРЭС</t>
  </si>
  <si>
    <t>36979/2022/СТВ/ЗЭС/ГРЭС</t>
  </si>
  <si>
    <t>39193/2022/СТВ/НЭС/КРЭС</t>
  </si>
  <si>
    <t>39268/2022/СТВ/ЗЭС/ШРЭС</t>
  </si>
  <si>
    <t>38388/2022/СТВ/ПЭС/ЛРЭС</t>
  </si>
  <si>
    <t>38157/2022/СТВ/ЗЭС/ШРЭС</t>
  </si>
  <si>
    <t>38667/2022/СТВ/СЭС/ПРЭС</t>
  </si>
  <si>
    <t>38689/2022/СТВ/ЦЭС/ПРЭС</t>
  </si>
  <si>
    <t>40112/2022/СТВ/ЗЭС/ШРЭС</t>
  </si>
  <si>
    <t>39784/2022/СТВ/ПЭС/БРЭС</t>
  </si>
  <si>
    <t>38324/2022/СТВ/ВЭС/НРЭС</t>
  </si>
  <si>
    <t>37870/2022/СТВ/ЦЭС/ПРЭС</t>
  </si>
  <si>
    <t>39982/2022/СТВ/ВЭС/ГРЭС</t>
  </si>
  <si>
    <t>37274/2022/СТВ/ЦЭС/МРЭС</t>
  </si>
  <si>
    <t>40073/2022/СТВ/ЦЭС/ПРЭС</t>
  </si>
  <si>
    <t>36414/2022/СТВ/ЗЭС/ШРЭС</t>
  </si>
  <si>
    <t>36660/2022/СТВ/ЗЭС/ШРЭС</t>
  </si>
  <si>
    <t>37858/2022/СТВ/ЗЭС/КРЭС</t>
  </si>
  <si>
    <t>39392/2022/СТВ/ЦЭС/ПРЭС</t>
  </si>
  <si>
    <t>36872/2022/СТВ/НЭС/ИРЭС</t>
  </si>
  <si>
    <t>38453/2022/СТВ/ЦЭС/ПРЭС</t>
  </si>
  <si>
    <t>38974/2022/СТВ/ЗЭС/ШРЭС</t>
  </si>
  <si>
    <t>38651/2022/СТВ/ЗЭС/ГРЭС</t>
  </si>
  <si>
    <t>36434/2022/СТВ/ПЭС/БРЭС</t>
  </si>
  <si>
    <t>39300/2022/СТВ/ПЭС/АРЭС</t>
  </si>
  <si>
    <t>36291/2022/СТВ/ЦЭС/КРЭС</t>
  </si>
  <si>
    <t>38706/2022/СТВ/ВЭС/СРЭС</t>
  </si>
  <si>
    <t>36520/2022/СТВ/ЦЭС/ПРЭС</t>
  </si>
  <si>
    <t>40070/2022/СТВ/ЦЭС/ПРЭС</t>
  </si>
  <si>
    <t>39335/2022/СТВ/ЦЭС/ПРЭС</t>
  </si>
  <si>
    <t>37591/2022/СТВ/ВЭС/ГРЭС</t>
  </si>
  <si>
    <t>39049/2022/СТВ/ВЭС/СРЭС</t>
  </si>
  <si>
    <t>38187/2022/СТВ/ЗЭС/ШРЭС</t>
  </si>
  <si>
    <t>37850/2022/СТВ/ЦЭС/ПРЭС</t>
  </si>
  <si>
    <t>39499/2022/СТВ/ЦЭС/МРЭС</t>
  </si>
  <si>
    <t>39888/2022/СТВ/ВЭС/КРЭС</t>
  </si>
  <si>
    <t>37384/2022/СТВ/ЗЭС/КРЭС</t>
  </si>
  <si>
    <t>35604/2021/СТВ/ЦЭС/ПРЭС</t>
  </si>
  <si>
    <t>38047/2022/СТВ/ЗЭС/ШРЭС</t>
  </si>
  <si>
    <t>36785/2022/СТВ/ВЭС/ГРЭС</t>
  </si>
  <si>
    <t>37552/2022/СТВ/ЦЭС/ПРЭС</t>
  </si>
  <si>
    <t>36021/2022/СТВ/ВЭС/ГРЭС</t>
  </si>
  <si>
    <t>36816/2022/СТВ/НЭС/ТРЭС</t>
  </si>
  <si>
    <t>37053/2022/СТВ/ПЭС/БРЭС</t>
  </si>
  <si>
    <t>38768/2022/СТВ/ЦЭС/АРЭС</t>
  </si>
  <si>
    <t>36902/2022/СТВ/ЗЭС/ШРЭС</t>
  </si>
  <si>
    <t>40114/2022/СТВ/ЗЭС/ШРЭС</t>
  </si>
  <si>
    <t>37539/2022/СТВ/ЗЭС/ШРЭС</t>
  </si>
  <si>
    <t>40233/2022/СТВ/ЗЭС/ШРЭС</t>
  </si>
  <si>
    <t>39237/2022/СТВ/ЗЭС/ШРЭС</t>
  </si>
  <si>
    <t>37359/2022/СТВ/ЦЭС/ПРЭС</t>
  </si>
  <si>
    <t>37247/2022/СТВ/ЦЭС/ПРЭС</t>
  </si>
  <si>
    <t>38590/2022/СТВ/ЦЭС/АРЭС</t>
  </si>
  <si>
    <t>36210/2022/СТВ/ВЭС/ЗРЭС</t>
  </si>
  <si>
    <t>37008/2022/СТВ/СЭС/БРЭС</t>
  </si>
  <si>
    <t>36601/2022/СТВ/ВЭС/ГРЭС</t>
  </si>
  <si>
    <t>39354/2022/СТВ/НЭС/ТРЭС</t>
  </si>
  <si>
    <t>38618/2022/СТВ/ЗЭС/КРЭС</t>
  </si>
  <si>
    <t>37463/2022/СТВ/НЭС/ИРЭС</t>
  </si>
  <si>
    <t>35868/2021/СТВ/ЦЭС/ПРЭС</t>
  </si>
  <si>
    <t>39570/2022/СТВ/ЦЭС/ПРЭС</t>
  </si>
  <si>
    <t>38724/2022/СТВ/СЭС/ТРЭС</t>
  </si>
  <si>
    <t>37204/2022/СТВ/ВЭС/НРЭС</t>
  </si>
  <si>
    <t>39252/2022/СТВ/НЭС/ИРЭС</t>
  </si>
  <si>
    <t>38695/2022/СТВ/ЦЭС/ПРЭС</t>
  </si>
  <si>
    <t>35976/2022/СТВ/НЭС/ИРЭС</t>
  </si>
  <si>
    <t>39061/2022/СТВ/СЭС/АРЭС</t>
  </si>
  <si>
    <t>38745/2022/СТВ/ЗЭС/ШРЭС</t>
  </si>
  <si>
    <t>37518/2022/СТВ/ПЭС/ЛРЭС</t>
  </si>
  <si>
    <t>37163/2022/СТВ/ЗЭС/ШРЭС</t>
  </si>
  <si>
    <t>38323/2022/СТВ/ВЭС/КРЭС</t>
  </si>
  <si>
    <t>37835/2022/СТВ/ВЭС/ГРЭС</t>
  </si>
  <si>
    <t>38572/2022/СТВ/ЗЭС/КРЭС</t>
  </si>
  <si>
    <t>36152/2022/СТВ/СЭС/АРЭС</t>
  </si>
  <si>
    <t>38368/2022/СТВ/ПЭС/НРЭС</t>
  </si>
  <si>
    <t>37525/2022/СТВ/ПЭС/БРЭС</t>
  </si>
  <si>
    <t>39038/2022/СТВ/ЦЭС/ПРЭС</t>
  </si>
  <si>
    <t>38585/2022/СТВ/ЦЭС/АРЭС</t>
  </si>
  <si>
    <t>36952/2022/СТВ/ЗЭС/ШРЭС</t>
  </si>
  <si>
    <t>36468/2022/СТВ/ВЭС/ГРЭС</t>
  </si>
  <si>
    <t>38264/2022/СТВ/ЗЭС/КРЭС</t>
  </si>
  <si>
    <t>39123/2022/СТВ/ЦЭС/НРЭС</t>
  </si>
  <si>
    <t>36877/2022/СТВ/СЭС/ТРЭС</t>
  </si>
  <si>
    <t>37184/2022/СТВ/ВЭС/КРЭС</t>
  </si>
  <si>
    <t>36825/2022/СТВ/ЗЭС/ШРЭС</t>
  </si>
  <si>
    <t>39290/2022/СТВ/ЦЭС/КРЭС</t>
  </si>
  <si>
    <t>36519/2022/СТВ/ЗЭС/ШРЭС</t>
  </si>
  <si>
    <t>39159/2022/СТВ/ЗЭС/ШРЭС</t>
  </si>
  <si>
    <t>36960/2022/СТВ/ВЭС/ГРЭС</t>
  </si>
  <si>
    <t>40043/2022/СТВ/ЦЭС/ПРЭС</t>
  </si>
  <si>
    <t>39322/2022/СТВ/ЦЭС/МРЭС</t>
  </si>
  <si>
    <t>38763/2022/СТВ/НЭС/НРЭС</t>
  </si>
  <si>
    <t>36848/2022/СТВ/ЗЭС/ШРЭС</t>
  </si>
  <si>
    <t>38646/2022/СТВ/ЦЭС/ПРЭС</t>
  </si>
  <si>
    <t>40071/2022/СТВ/ПЭС/НРЭС</t>
  </si>
  <si>
    <t>36739/2022/СТВ/НЭС/ТРЭС</t>
  </si>
  <si>
    <t>39494/2022/СТВ/ЦЭС/ПРЭС</t>
  </si>
  <si>
    <t>37857/2022/СТВ/ЗЭС/КРЭС</t>
  </si>
  <si>
    <t>38301/2022/СТВ/ПЭС/БРЭС</t>
  </si>
  <si>
    <t>38075/2022/СТВ/ЦЭС/МРЭС</t>
  </si>
  <si>
    <t>39943/2022/СТВ/ЗЭС/ШРЭС</t>
  </si>
  <si>
    <t>37628/2022/СТВ/ЗЭС/ШРЭС</t>
  </si>
  <si>
    <t>37537/2022/СТВ/НЭС/ТРЭС</t>
  </si>
  <si>
    <t>39341/2022/СТВ/ЗЭС/КРЭС</t>
  </si>
  <si>
    <t>37872/2022/СТВ/ЗЭС/КРЭС</t>
  </si>
  <si>
    <t>37944/2022/СТВ/ВЭС/ГРЭС</t>
  </si>
  <si>
    <t>36233/2022/СТВ/ЗЭС/ШРЭС</t>
  </si>
  <si>
    <t>36846/2022/СТВ/ЦЭС/ПРЭС</t>
  </si>
  <si>
    <t>39219/2022/СТВ/ЦЭС/ПРЭС</t>
  </si>
  <si>
    <t>36277/2022/СТВ/ЦЭС/ПРЭС</t>
  </si>
  <si>
    <t>37515/2022/СТВ/ВЭС/НРЭС</t>
  </si>
  <si>
    <t>35723/2021/СТВ/ЦЭС/МРЭС</t>
  </si>
  <si>
    <t>38089/2022/СТВ/ПЭС/БРЭС</t>
  </si>
  <si>
    <t>38953/2022/СТВ/ВЭС/ГРЭС</t>
  </si>
  <si>
    <t>37721/2022/СТВ/ВЭС/НРЭС</t>
  </si>
  <si>
    <t>39544/2022/СТВ/ЦЭС/ПРЭС</t>
  </si>
  <si>
    <t>36186/2022/СТВ/ВЭС/СРЭС</t>
  </si>
  <si>
    <t>40177/2022/СТВ/ЗЭС/ШРЭС</t>
  </si>
  <si>
    <t>36258/2022/СТВ/ПЭС/БРЭС</t>
  </si>
  <si>
    <t>37007/2022/СТВ/ЦЭС/КРЭС</t>
  </si>
  <si>
    <t>36971/2022/СТВ/ВЭС/ГРЭС</t>
  </si>
  <si>
    <t>39851/2022/СТВ/ВЭС/СРЭС</t>
  </si>
  <si>
    <t>36005/2022/СТВ/ВЭС/КРЭС</t>
  </si>
  <si>
    <t>36422/2022/СТВ/ВЭС/КРЭС</t>
  </si>
  <si>
    <t>39504/2022/СТВ/ЦЭС/МРЭС</t>
  </si>
  <si>
    <t>36403/2022/СТВ/ЗЭС/ГРЭС</t>
  </si>
  <si>
    <t>38563/2022/СТВ/ПЭС/БРЭС</t>
  </si>
  <si>
    <t>36121/2022/СТВ/ЦЭС/МРЭС</t>
  </si>
  <si>
    <t>40004/2022/СТВ/ЗЭС/ШРЭС</t>
  </si>
  <si>
    <t>39278/2022/СТВ/ЦЭС/МРЭС</t>
  </si>
  <si>
    <t>37060/2022/СТВ/ПЭС/АРЭС</t>
  </si>
  <si>
    <t>38110/2022/СТВ/ЗЭС/ГРЭС</t>
  </si>
  <si>
    <t>37062/2022/СТВ/ЦЭС/ПРЭС</t>
  </si>
  <si>
    <t>38726/2022/СТВ/ВЭС/ГРЭС</t>
  </si>
  <si>
    <t>39227/2022/СТВ/ЗЭС/ШРЭС</t>
  </si>
  <si>
    <t>37330/2022/СТВ/ЦЭС/МРЭС</t>
  </si>
  <si>
    <t>39597/2022/СТВ/ВЭС/СРЭС</t>
  </si>
  <si>
    <t>39202/2022/СТВ/ВЭС/КРЭС</t>
  </si>
  <si>
    <t>37650/2022/СТВ/ЦЭС/ПРЭС</t>
  </si>
  <si>
    <t>36459/2022/СТВ/НЭС/ИРЭС</t>
  </si>
  <si>
    <t>39482/2022/СТВ/ПЭС/АРЭС</t>
  </si>
  <si>
    <t>35658/2021/СТВ/СЭС/ИРЭС</t>
  </si>
  <si>
    <t>40156/2022/СТВ/ЗЭС/КРЭС</t>
  </si>
  <si>
    <t>39801/2022/СТВ/ЗЭС/ШРЭС</t>
  </si>
  <si>
    <t>38017/2022/СТВ/ЗЭС/ШРЭС</t>
  </si>
  <si>
    <t>37686/2022/СТВ/НЭС/ТРЭС</t>
  </si>
  <si>
    <t>36900/2022/СТВ/ЗЭС/ШРЭС</t>
  </si>
  <si>
    <t>39106/2022/СТВ/ВЭС/ГРЭС</t>
  </si>
  <si>
    <t>37619/2022/СТВ/ВЭС/ГРЭС</t>
  </si>
  <si>
    <t>39803/2022/СТВ/ЗЭС/ШРЭС</t>
  </si>
  <si>
    <t>35458/2021/СТВ/ВЭС/ГРЭС</t>
  </si>
  <si>
    <t>37856/2022/СТВ/ЗЭС/КРЭС</t>
  </si>
  <si>
    <t>37394/2022/СТВ/ЗЭС/ШРЭС</t>
  </si>
  <si>
    <t>37502/2022/СТВ/ЗЭС/ШРЭС</t>
  </si>
  <si>
    <t>38780/2022/СТВ/ЗЭС/ШРЭС</t>
  </si>
  <si>
    <t>38797/2022/СТВ/ЦЭС/МРЭС</t>
  </si>
  <si>
    <t>40106/2022/СТВ/ВЭС/СРЭС</t>
  </si>
  <si>
    <t>36397/2022/СТВ/ЦЭС/МРЭС</t>
  </si>
  <si>
    <t>36878/2022/СТВ/ЦЭС/ПРЭС</t>
  </si>
  <si>
    <t>38874/2022/СТВ/ЦЭС/МРЭС</t>
  </si>
  <si>
    <t>36085/2022/СТВ/ЦЭС/КРЭС</t>
  </si>
  <si>
    <t>39096/2022/СТВ/СЭС/АРЭС</t>
  </si>
  <si>
    <t>38039/2022/СТВ/ЗЭС/КРЭС</t>
  </si>
  <si>
    <t>39837/2022/СТВ/ЗЭС/ШРЭС</t>
  </si>
  <si>
    <t>37860/2022/СТВ/ЦЭС/ПРЭС</t>
  </si>
  <si>
    <t>37447/2022/СТВ/ЦЭС/ПРЭС</t>
  </si>
  <si>
    <t>37603/2022/СТВ/ЗЭС/ШРЭС</t>
  </si>
  <si>
    <t>39329/2022/СТВ/ЦЭС/ПРЭС</t>
  </si>
  <si>
    <t>39620/2022/СТВ/ЦЭС/ПРЭС</t>
  </si>
  <si>
    <t>36646/2022/СТВ/СЭС/ПРЭС</t>
  </si>
  <si>
    <t>37158/2022/СТВ/ПЭС/АРЭС</t>
  </si>
  <si>
    <t>38522/2022/СТВ/СЭС/БРЭС</t>
  </si>
  <si>
    <t>37922/2022/СТВ/НЭС/НРЭС</t>
  </si>
  <si>
    <t>36375/2022/СТВ/ЦЭС/ПРЭС</t>
  </si>
  <si>
    <t>38800/2022/СТВ/ЦЭС/ПРЭС</t>
  </si>
  <si>
    <t>37859/2022/СТВ/ЗЭС/КРЭС</t>
  </si>
  <si>
    <t>40074/2022/СТВ/ЗЭС/ШРЭС</t>
  </si>
  <si>
    <t>36810/2022/СТВ/ЗЭС/ШРЭС</t>
  </si>
  <si>
    <t>38528/2022/СТВ/НЭС/КРЭС</t>
  </si>
  <si>
    <t>38729/2022/СТВ/ЦЭС/ПРЭС</t>
  </si>
  <si>
    <t>36513/2022/СТВ/ЦЭС/МРЭС</t>
  </si>
  <si>
    <t>37097/2022/СТВ/ЦЭС/ПРЭС</t>
  </si>
  <si>
    <t>39874/2022/СТВ/ВЭС/КРЭС</t>
  </si>
  <si>
    <t>38285/2022/СТВ/НЭС/НРЭС</t>
  </si>
  <si>
    <t>38168/2022/СТВ/ЦЭС/ПРЭС</t>
  </si>
  <si>
    <t>38656/2022/СТВ/СЭС/ПРЭС</t>
  </si>
  <si>
    <t>39133/2022/СТВ/СЭС/ПРЭС</t>
  </si>
  <si>
    <t>38033/2022/СТВ/ЦЭС/ПРЭС</t>
  </si>
  <si>
    <t>37785/2022/СТВ/НЭС/НРЭС</t>
  </si>
  <si>
    <t>38506/2022/СТВ/ЦЭС/АРЭС</t>
  </si>
  <si>
    <t>40275/2022/СТВ/ЗЭС/ШРЭС</t>
  </si>
  <si>
    <t>40236/2022/СТВ/ЗЭС/ШРЭС</t>
  </si>
  <si>
    <t>36269/2022/СТВ/СЭС/АРЭС</t>
  </si>
  <si>
    <t>36032/2022/СТВ/НЭС/ИРЭС</t>
  </si>
  <si>
    <t>37672/2022/СТВ/ЦЭС/ПРЭС</t>
  </si>
  <si>
    <t>37499/2022/СТВ/НЭС/ТРЭС</t>
  </si>
  <si>
    <t>36748/2022/СТВ/НЭС/ТРЭС</t>
  </si>
  <si>
    <t>39236/2022/СТВ/СЭС/ПРЭС</t>
  </si>
  <si>
    <t>36301/2022/СТВ/ЦЭС/ПРЭС</t>
  </si>
  <si>
    <t>39010/2022/СТВ/ВЭС/ЗРЭС</t>
  </si>
  <si>
    <t>35345/2021/СТВ/ЦЭС/МРЭС</t>
  </si>
  <si>
    <t>39590/2022/СТВ/СЭС/БРЭС</t>
  </si>
  <si>
    <t>38606/2022/СТВ/НЭС/ИРЭС</t>
  </si>
  <si>
    <t>38408/2022/СТВ/НЭС/НРЭС</t>
  </si>
  <si>
    <t>39035/2022/СТВ/ЦЭС/ПРЭС</t>
  </si>
  <si>
    <t>37379/2022/СТВ/ЗЭС/КРЭС</t>
  </si>
  <si>
    <t>38521/2022/СТВ/ВЭС/ГРЭС</t>
  </si>
  <si>
    <t>38190/2022/СТВ/ЦЭС/НРЭС</t>
  </si>
  <si>
    <t>36675/2022/СТВ/ВЭС/КРЭС</t>
  </si>
  <si>
    <t>39167/2022/СТВ/ВЭС/СРЭС</t>
  </si>
  <si>
    <t>36248/2022/СТВ/ПЭС/НРЭС</t>
  </si>
  <si>
    <t>38370/2022/СТВ/ПЭС/АРЭС</t>
  </si>
  <si>
    <t>40197/2022/СТВ/ЗЭС/КРЭС</t>
  </si>
  <si>
    <t>38282/2022/СТВ/ПЭС/АРЭС</t>
  </si>
  <si>
    <t>38254/2022/СТВ/ЗЭС/ШРЭС</t>
  </si>
  <si>
    <t>38999/2022/СТВ/ЦЭС/МРЭС</t>
  </si>
  <si>
    <t>36025/2022/СТВ/ЦЭС/ПРЭС</t>
  </si>
  <si>
    <t>36305/2022/СТВ/ЦЭС/ПРЭС</t>
  </si>
  <si>
    <t>37971/2022/СТВ/ЦЭС/ПРЭС</t>
  </si>
  <si>
    <t>39547/2022/СТВ/ЗЭС/КРЭС</t>
  </si>
  <si>
    <t>37776/2022/СТВ/ПЭС/ЛРЭС</t>
  </si>
  <si>
    <t>38050/2022/СТВ/ЗЭС/ШРЭС</t>
  </si>
  <si>
    <t>37483/2022/СТВ/ЦЭС/КРЭС</t>
  </si>
  <si>
    <t>37356/2022/СТВ/ЦЭС/ПРЭС</t>
  </si>
  <si>
    <t>38281/2022/СТВ/ЗЭС/ШРЭС</t>
  </si>
  <si>
    <t>38300/2022/СТВ/ПЭС/БРЭС</t>
  </si>
  <si>
    <t>39846/2022/СТВ/ЦЭС/ПРЭС</t>
  </si>
  <si>
    <t>36473/2022/СТВ/ВЭС/ГРЭС</t>
  </si>
  <si>
    <t>37069/2022/СТВ/ЦЭС/ПРЭС</t>
  </si>
  <si>
    <t>39751/2022/СТВ/ВЭС/КРЭС</t>
  </si>
  <si>
    <t>36366/2022/СТВ/ЗЭС/ГРЭС</t>
  </si>
  <si>
    <t>36346/2022/СТВ/ПЭС/БРЭС</t>
  </si>
  <si>
    <t>38539/2022/СТВ/ПЭС/БРЭС</t>
  </si>
  <si>
    <t>38911/2022/СТВ/ЦЭС/ПРЭС</t>
  </si>
  <si>
    <t>38949/2022/СТВ/ЦЭС/ПРЭС</t>
  </si>
  <si>
    <t>36928/2022/СТВ/ЗЭС/ГРЭС</t>
  </si>
  <si>
    <t>38712/2022/СТВ/ЗЭС/ШРЭС</t>
  </si>
  <si>
    <t>38427/2022/СТВ/НЭС/ТРЭС</t>
  </si>
  <si>
    <t>36394/2022/СТВ/ВЭС/ГРЭС</t>
  </si>
  <si>
    <t>39729/2022/СТВ/ВЭС/КРЭС</t>
  </si>
  <si>
    <t>38966/2022/СТВ/ВЭС/НРЭС</t>
  </si>
  <si>
    <t>38620/2022/СТВ/ЦЭС/ПРЭС</t>
  </si>
  <si>
    <t>36167/2022/СТВ/ЗЭС/ШРЭС</t>
  </si>
  <si>
    <t>39192/2022/СТВ/ЦЭС/ПРЭС</t>
  </si>
  <si>
    <t>38526/2022/СТВ/ЦЭС/ПРЭС</t>
  </si>
  <si>
    <t>36311/2022/СТВ/ЗЭС/ШРЭС</t>
  </si>
  <si>
    <t>39228/2022/СТВ/СЭС/ТРЭС</t>
  </si>
  <si>
    <t>39307/2022/СТВ/СЭС/ПРЭС</t>
  </si>
  <si>
    <t>39241/2022/СТВ/ЗЭС/ШРЭС</t>
  </si>
  <si>
    <t>35921/2021/СТВ/ПЭС/НРЭС</t>
  </si>
  <si>
    <t>36844/2022/СТВ/ЗЭС/ШРЭС</t>
  </si>
  <si>
    <t>38365/2022/СТВ/ЦЭС/ПРЭС</t>
  </si>
  <si>
    <t>37378/2022/СТВ/ЗЭС/КРЭС</t>
  </si>
  <si>
    <t>36053/2022/СТВ/ЗЭС/КРЭС</t>
  </si>
  <si>
    <t>39970/2022/СТВ/ЦЭС/ПРЭС</t>
  </si>
  <si>
    <t>36070/2022/СТВ/НЭС/ИРЭС</t>
  </si>
  <si>
    <t>38670/2022/СТВ/ЗЭС/ШРЭС</t>
  </si>
  <si>
    <t>36973/2022/СТВ/ВЭС/СРЭС</t>
  </si>
  <si>
    <t>38540/2022/СТВ/ПЭС/БРЭС</t>
  </si>
  <si>
    <t>36818/2022/СТВ/НЭС/КРЭС</t>
  </si>
  <si>
    <t>36953/2022/СТВ/ЦЭС/АРЭС</t>
  </si>
  <si>
    <t>37925/2022/СТВ/НЭС/КРЭС</t>
  </si>
  <si>
    <t>38598/2022/СТВ/НЭС/ТРЭС</t>
  </si>
  <si>
    <t>38980/2022/СТВ/ЗЭС/ШРЭС</t>
  </si>
  <si>
    <t>37624/2022/СТВ/ВЭС/КРЭС</t>
  </si>
  <si>
    <t>37548/2022/СТВ/ЗЭС/КРЭС</t>
  </si>
  <si>
    <t>39318/2022/СТВ/ЦЭС/ПРЭС</t>
  </si>
  <si>
    <t>38968/2022/СТВ/ЗЭС/ШРЭС</t>
  </si>
  <si>
    <t>36254/2022/СТВ/СЭС/ПРЭС</t>
  </si>
  <si>
    <t>37897/2022/СТВ/ЗЭС/ШРЭС</t>
  </si>
  <si>
    <t>38833/2022/СТВ/ЗЭС/ШРЭС</t>
  </si>
  <si>
    <t>39166/2022/СТВ/СЭС/БРЭС</t>
  </si>
  <si>
    <t>38813/2022/СТВ/СЭС/ПРЭС</t>
  </si>
  <si>
    <t>37098/2022/СТВ/ЦЭС/ПРЭС</t>
  </si>
  <si>
    <t>35709/2021/СТВ/ЦЭС/МРЭС</t>
  </si>
  <si>
    <t>39825/2022/СТВ/СЭС/ПРЭС</t>
  </si>
  <si>
    <t>35745/2021/СТВ/ВЭС/ГРЭС</t>
  </si>
  <si>
    <t>39293/2022/СТВ/ПЭС/АРЭС</t>
  </si>
  <si>
    <t>40067/2022/СТВ/ЗЭС/КРЭС</t>
  </si>
  <si>
    <t>37855/2022/СТВ/ЗЭС/КРЭС</t>
  </si>
  <si>
    <t>37064/2022/СТВ/НЭС/ИРЭС</t>
  </si>
  <si>
    <t>36310/2022/СТВ/ЦЭС/ПРЭС</t>
  </si>
  <si>
    <t>36137/2022/СТВ/НЭС/ТРЭС</t>
  </si>
  <si>
    <t>39664/2022/СТВ/ЗЭС/ШРЭС</t>
  </si>
  <si>
    <t>36322/2022/СТВ/ЦЭС/ПРЭС</t>
  </si>
  <si>
    <t>40196/2022/СТВ/ЗЭС/КРЭС</t>
  </si>
  <si>
    <t>36065/2022/СТВ/НЭС/ИРЭС</t>
  </si>
  <si>
    <t>35986/2022/СТВ/ВЭС/ГРЭС</t>
  </si>
  <si>
    <t>36692/2022/СТВ/НЭС/КРЭС</t>
  </si>
  <si>
    <t>38516/2022/СТВ/СЭС/АРЭС</t>
  </si>
  <si>
    <t>37601/2022/СТВ/ЗЭС/ШРЭС</t>
  </si>
  <si>
    <t>38392/2022/СТВ/ЦЭС/МРЭС</t>
  </si>
  <si>
    <t>36569/2022/СТВ/ЦЭС/ПРЭС</t>
  </si>
  <si>
    <t>35634/2021/СТВ/ВЭС/КРЭС</t>
  </si>
  <si>
    <t>35955/2022/СТВ/ЗЭС/ШРЭС</t>
  </si>
  <si>
    <t>36949/2022/СТВ/ЦЭС/ПРЭС</t>
  </si>
  <si>
    <t>39522/2022/СТВ/ЗЭС/ШРЭС</t>
  </si>
  <si>
    <t>38188/2022/СТВ/ЦЭС/ПРЭС</t>
  </si>
  <si>
    <t>38345/2022/СТВ/ВЭС/НРЭС</t>
  </si>
  <si>
    <t>37878/2022/СТВ/СЭС/ПРЭС</t>
  </si>
  <si>
    <t>38791/2022/СТВ/ВЭС/КРЭС</t>
  </si>
  <si>
    <t>39044/2022/СТВ/ЗЭС/КРЭС</t>
  </si>
  <si>
    <t>40210/2022/СТВ/ЗЭС/ШРЭС</t>
  </si>
  <si>
    <t>37843/2022/СТВ/ВЭС/ГРЭС</t>
  </si>
  <si>
    <t>36777/2022/СТВ/ЗЭС/ШРЭС</t>
  </si>
  <si>
    <t>37122/2022/СТВ/ВЭС/НРЭС</t>
  </si>
  <si>
    <t>38967/2022/СТВ/ВЭС/ГРЭС</t>
  </si>
  <si>
    <t>37170/2022/СТВ/СЭС/АРЭС</t>
  </si>
  <si>
    <t>38262/2022/СТВ/ПЭС/ЛРЭС</t>
  </si>
  <si>
    <t>39723/2022/СТВ/ВЭС/НРЭС</t>
  </si>
  <si>
    <t>36861/2022/СТВ/ВЭС/ГРЭС</t>
  </si>
  <si>
    <t>37280/2022/СТВ/ЦЭС/МРЭС</t>
  </si>
  <si>
    <t>39669/2022/СТВ/ЦЭС/ПРЭС</t>
  </si>
  <si>
    <t>36013/2022/СТВ/ЗЭС/ШРЭС</t>
  </si>
  <si>
    <t>39538/2022/СТВ/ЦЭС/ПРЭС</t>
  </si>
  <si>
    <t>36542/2022/СТВ/ЦЭС/ПРЭС</t>
  </si>
  <si>
    <t>39958/2022/СТВ/ЗЭС/ШРЭС</t>
  </si>
  <si>
    <t>39409/2022/СТВ/ЦЭС/ПРЭС</t>
  </si>
  <si>
    <t>37806/2022/СТВ/ЗЭС/ШРЭС</t>
  </si>
  <si>
    <t>40244/2022/СТВ/ЦЭС/ПРЭС</t>
  </si>
  <si>
    <t>38975/2022/СТВ/ЗЭС/КРЭС</t>
  </si>
  <si>
    <t>39113/2022/СТВ/ЦЭС/ПРЭС</t>
  </si>
  <si>
    <t>39125/2022/СТВ/ЦЭС/ПРЭС</t>
  </si>
  <si>
    <t>38603/2022/СТВ/ЦЭС/ПРЭС</t>
  </si>
  <si>
    <t>39108/2022/СТВ/ЦЭС/ПРЭС</t>
  </si>
  <si>
    <t>40175/2022/СТВ/ЗЭС/ШРЭС</t>
  </si>
  <si>
    <t>38220/2022/СТВ/ЗЭС/КРЭС</t>
  </si>
  <si>
    <t>38926/2022/СТВ/ЗЭС/ШРЭС</t>
  </si>
  <si>
    <t>38336/2022/СТВ/НЭС/КРЭС</t>
  </si>
  <si>
    <t>38683/2022/СТВ/ЗЭС/ШРЭС</t>
  </si>
  <si>
    <t>39145/2022/СТВ/ЦЭС/ПРЭС</t>
  </si>
  <si>
    <t>39985/2022/СТВ/ЦЭС/ПРЭС</t>
  </si>
  <si>
    <t>39591/2022/СТВ/ВЭС/ГРЭС</t>
  </si>
  <si>
    <t>36621/2022/СТВ/ПЭС/НРЭС</t>
  </si>
  <si>
    <t>37145/2022/СТВ/ЦЭС/ПРЭС</t>
  </si>
  <si>
    <t>39280/2022/СТВ/ЦЭС/ПРЭС</t>
  </si>
  <si>
    <t>36431/2022/СТВ/ЗЭС/ШРЭС</t>
  </si>
  <si>
    <t>38662/2022/СТВ/НЭС/НРЭС</t>
  </si>
  <si>
    <t>39663/2022/СТВ/ЗЭС/КРЭС</t>
  </si>
  <si>
    <t>36920/2022/СТВ/ЗЭС/ШРЭС</t>
  </si>
  <si>
    <t>36951/2022/СТВ/ЦЭС/АРЭС</t>
  </si>
  <si>
    <t>40068/2022/СТВ/ЗЭС/ГРЭС</t>
  </si>
  <si>
    <t>39733/2022/СТВ/НЭС/ТРЭС</t>
  </si>
  <si>
    <t>39419/2022/СТВ/ЗЭС/ШРЭС</t>
  </si>
  <si>
    <t>36018/2022/СТВ/НЭС/ИРЭС</t>
  </si>
  <si>
    <t>39375/2022/СТВ/СЭС/ТРЭС</t>
  </si>
  <si>
    <t>38633/2022/СТВ/НЭС/ИРЭС</t>
  </si>
  <si>
    <t>36288/2022/СТВ/НЭС/ИРЭС</t>
  </si>
  <si>
    <t>38822/2022/СТВ/ПЭС/БРЭС</t>
  </si>
  <si>
    <t>35981/2022/СТВ/ЗЭС/ШРЭС</t>
  </si>
  <si>
    <t>38921/2022/СТВ/СЭС/ПРЭС</t>
  </si>
  <si>
    <t>39935/2022/СТВ/ЗЭС/КРЭС</t>
  </si>
  <si>
    <t>38898/2022/СТВ/НЭС/ТРЭС</t>
  </si>
  <si>
    <t>38366/2022/СТВ/ВЭС/ЗРЭС</t>
  </si>
  <si>
    <t>38892/2022/СТВ/ВЭС/НРЭС</t>
  </si>
  <si>
    <t>36620/2022/СТВ/ЦЭС/ПРЭС</t>
  </si>
  <si>
    <t>39535/2022/СТВ/ЦЭС/ПРЭС</t>
  </si>
  <si>
    <t>37383/2022/СТВ/ЗЭС/КРЭС</t>
  </si>
  <si>
    <t>38798/2022/СТВ/ЦЭС/НРЭС</t>
  </si>
  <si>
    <t>38115/2022/СТВ/ПЭС/ЛРЭС</t>
  </si>
  <si>
    <t>39275/2022/СТВ/ВЭС/НРЭС</t>
  </si>
  <si>
    <t>37493/2022/СТВ/ЦЭС/МРЭС</t>
  </si>
  <si>
    <t>36908/2022/СТВ/ЗЭС/ШРЭС</t>
  </si>
  <si>
    <t>38705/2022/СТВ/ВЭС/СРЭС</t>
  </si>
  <si>
    <t>36531/2022/СТВ/ЗЭС/ШРЭС</t>
  </si>
  <si>
    <t>38566/2022/СТВ/ЗЭС/КРЭС</t>
  </si>
  <si>
    <t>35876/2021/СТВ/ЦЭС/ПРЭС</t>
  </si>
  <si>
    <t>35718/2021/СТВ/ЦЭС/МРЭС</t>
  </si>
  <si>
    <t>38471/2022/СТВ/ЗЭС/ШРЭС</t>
  </si>
  <si>
    <t>38779/2022/СТВ/ВЭС/ГРЭС</t>
  </si>
  <si>
    <t>35765/2021/СТВ/СЭС/БРЭС</t>
  </si>
  <si>
    <t>36192/2022/СТВ/ЦЭС/ПРЭС</t>
  </si>
  <si>
    <t>38558/2022/СТВ/ЦЭС/МРЭС</t>
  </si>
  <si>
    <t>35335/2021/СТВ/ЦЭС/МРЭС</t>
  </si>
  <si>
    <t>35966/2022/СТВ/НЭС/ИРЭС</t>
  </si>
  <si>
    <t>37460/2022/СТВ/ЗЭС/ШРЭС</t>
  </si>
  <si>
    <t>37143/2022/СТВ/НЭС/ТРЭС</t>
  </si>
  <si>
    <t>37569/2022/СТВ/ЦЭС/ПРЭС</t>
  </si>
  <si>
    <t>35778/2021/СТВ/ЗЭС/ШРЭС</t>
  </si>
  <si>
    <t>36562/2022/СТВ/ЗЭС/КРЭС</t>
  </si>
  <si>
    <t>36969/2022/СТВ/ВЭС/СРЭС</t>
  </si>
  <si>
    <t>37225/2022/СТВ/ВЭС/ГРЭС</t>
  </si>
  <si>
    <t>36749/2022/СТВ/ВЭС/ЗРЭС</t>
  </si>
  <si>
    <t>36195/2022/СТВ/ВЭС/НРЭС</t>
  </si>
  <si>
    <t>36379/2022/СТВ/ЗЭС/ШРЭС</t>
  </si>
  <si>
    <t>37554/2022/СТВ/ЦЭС/ПРЭС</t>
  </si>
  <si>
    <t>35013/2021/СТВ/ЗЭС/ШРЭС</t>
  </si>
  <si>
    <t>35489/2021/СТВ/ЦЭС/ПРЭС</t>
  </si>
  <si>
    <t>35940/2021/СТВ/ЦЭС/ПРЭС</t>
  </si>
  <si>
    <t>35533/2021/СТВ/НЭС/КРЭС</t>
  </si>
  <si>
    <t>38067/2022/СТВ/НЭС/ТРЭС</t>
  </si>
  <si>
    <t>38387/2022/СТВ/НЭС/КРЭС</t>
  </si>
  <si>
    <t>35985/2022/СТВ/ВЭС/КРЭС</t>
  </si>
  <si>
    <t>37975/2022/СТВ/ЦЭС/МРЭС</t>
  </si>
  <si>
    <t>35774/2021/СТВ/ЗЭС/ШРЭС</t>
  </si>
  <si>
    <t>36514/2022/СТВ/ЦЭС/ПРЭС</t>
  </si>
  <si>
    <t>37081/2022/СТВ/ЦЭС/ПРЭС</t>
  </si>
  <si>
    <t>37243/2022/СТВ/ЦЭС/ПРЭС</t>
  </si>
  <si>
    <t>37526/2022/СТВ/ПЭС/БРЭС</t>
  </si>
  <si>
    <t>35467/2021/СТВ/НЭС/КРЭС</t>
  </si>
  <si>
    <t>39462/2022/СТВ/НЭС/КРЭС</t>
  </si>
  <si>
    <t>36535/2022/СТВ/ЦЭС/ПРЭС</t>
  </si>
  <si>
    <t>38819/2022/СТВ/СЭС/БРЭС</t>
  </si>
  <si>
    <t>38351/2022/СТВ/ВЭС/КРЭС</t>
  </si>
  <si>
    <t>36199/2022/СТВ/ЗЭС/КРЭС</t>
  </si>
  <si>
    <t>37050/2022/СТВ/ПЭС/БРЭС</t>
  </si>
  <si>
    <t>36622/2022/СТВ/ЦЭС/ПРЭС</t>
  </si>
  <si>
    <t>36604/2022/СТВ/ВЭС/НРЭС</t>
  </si>
  <si>
    <t>36093/2022/СТВ/ЦЭС/ПРЭС</t>
  </si>
  <si>
    <t>36704/2022/СТВ/ЗЭС/ШРЭС</t>
  </si>
  <si>
    <t>36128/2022/СТВ/НЭС/ИРЭС</t>
  </si>
  <si>
    <t>35559/2021/СТВ/ЦЭС/МРЭС</t>
  </si>
  <si>
    <t>36717/2022/СТВ/ЗЭС/ШРЭС</t>
  </si>
  <si>
    <t>36214/2022/СТВ/ЦЭС/МРЭС</t>
  </si>
  <si>
    <t>38316/2022/СТВ/ВЭС/НРЭС</t>
  </si>
  <si>
    <t>36885/2022/СТВ/ЦЭС/ПРЭС</t>
  </si>
  <si>
    <t>35295/2021/СТВ/ВЭС/ЗРЭС</t>
  </si>
  <si>
    <t>37367/2022/СТВ/ЦЭС/ПРЭС</t>
  </si>
  <si>
    <t>36452/2022/СТВ/ВЭС/КРЭС</t>
  </si>
  <si>
    <t>36289/2022/СТВ/ВЭС/КРЭС</t>
  </si>
  <si>
    <t>38018/2022/СТВ/ЗЭС/ШРЭС</t>
  </si>
  <si>
    <t>39408/2022/СТВ/ЦЭС/ПРЭС</t>
  </si>
  <si>
    <t>38009/2022/СТВ/ЗЭС/КРЭС</t>
  </si>
  <si>
    <t>36367/2022/СТВ/ВЭС/ГРЭС</t>
  </si>
  <si>
    <t>38263/2022/СТВ/ПЭС/БРЭС</t>
  </si>
  <si>
    <t>33026/2021/СТВ/ВЭС/ГРЭС</t>
  </si>
  <si>
    <t>36293/2022/СТВ/НЭС/ИРЭС</t>
  </si>
  <si>
    <t>35750/2021/СТВ/ЦЭС/ПРЭС</t>
  </si>
  <si>
    <t>38221/2022/СТВ/НЭС/НРЭС</t>
  </si>
  <si>
    <t>35805/2021/СТВ/ЦЭС/МРЭС</t>
  </si>
  <si>
    <t>35998/2022/СТВ/ВЭС/ГРЭС</t>
  </si>
  <si>
    <t>36706/2022/СТВ/ВЭС/КРЭС</t>
  </si>
  <si>
    <t>37729/2022/СТВ/ЦЭС/ПРЭС</t>
  </si>
  <si>
    <t>36041/2022/СТВ/ЦЭС/МРЭС</t>
  </si>
  <si>
    <t>37887/2022/СТВ/ВЭС/КРЭС</t>
  </si>
  <si>
    <t>37093/2022/СТВ/ЦЭС/ПРЭС</t>
  </si>
  <si>
    <t>36770/2022/СТВ/НЭС/ИРЭС</t>
  </si>
  <si>
    <t>39266/2022/СТВ/ЦЭС/ПРЭС</t>
  </si>
  <si>
    <t>36522/2022/СТВ/ЦЭС/АРЭС</t>
  </si>
  <si>
    <t>35914/2021/СТВ/ЦЭС/ПРЭС</t>
  </si>
  <si>
    <t>37390/2022/СТВ/ЗЭС/ШРЭС</t>
  </si>
  <si>
    <t>38139/2022/СТВ/СЭС/АРЭС</t>
  </si>
  <si>
    <t>36891/2022/СТВ/ВЭС/ГРЭС</t>
  </si>
  <si>
    <t>39534/2022/СТВ/ЦЭС/ПРЭС</t>
  </si>
  <si>
    <t>36395/2022/СТВ/ЦЭС/ПРЭС</t>
  </si>
  <si>
    <t>36838/2022/СТВ/ЦЭС/ПРЭС</t>
  </si>
  <si>
    <t>35516/2021/СТВ/ЦЭС/ПРЭС</t>
  </si>
  <si>
    <t>35908/2021/СТВ/ЗЭС/ШРЭС</t>
  </si>
  <si>
    <t>35037/2021/СТВ/ВЭС/ГРЭС</t>
  </si>
  <si>
    <t>37141/2022/СТВ/ЦЭС/ПРЭС</t>
  </si>
  <si>
    <t>37623/2022/СТВ/ВЭС/ГРЭС</t>
  </si>
  <si>
    <t>36059/2022/СТВ/ЦЭС/МРЭС</t>
  </si>
  <si>
    <t>36494/2022/СТВ/ЦЭС/ПРЭС</t>
  </si>
  <si>
    <t>37546/2022/СТВ/ЗЭС/ШРЭС</t>
  </si>
  <si>
    <t>34022/2021/СТВ/ЦЭС/ПРЭС</t>
  </si>
  <si>
    <t>36596/2022/СТВ/ВЭС/ГРЭС</t>
  </si>
  <si>
    <t>35722/2021/СТВ/ВЭС/КРЭС</t>
  </si>
  <si>
    <t>38357/2022/СТВ/ВЭС/КРЭС</t>
  </si>
  <si>
    <t>38846/2022/СТВ/ЦЭС/ПРЭС</t>
  </si>
  <si>
    <t>38820/2022/СТВ/ВЭС/НРЭС</t>
  </si>
  <si>
    <t>38328/2022/СТВ/ЦЭС/ПРЭС</t>
  </si>
  <si>
    <t>35572/2021/СТВ/ВЭС/КРЭС</t>
  </si>
  <si>
    <t>39009/2022/СТВ/ВЭС/ГРЭС</t>
  </si>
  <si>
    <t>37782/2022/СТВ/ПЭС/АРЭС</t>
  </si>
  <si>
    <t>35664/2021/СТВ/ЗЭС/ШРЭС</t>
  </si>
  <si>
    <t>38932/2022/СТВ/ЦЭС/ПРЭС</t>
  </si>
  <si>
    <t>38266/2022/СТВ/ЗЭС/КРЭС</t>
  </si>
  <si>
    <t>36198/2022/СТВ/НЭС/ИРЭС</t>
  </si>
  <si>
    <t>36398/2022/СТВ/НЭС/ИРЭС</t>
  </si>
  <si>
    <t>36635/2022/СТВ/ЦЭС/ПРЭС</t>
  </si>
  <si>
    <t>37755/2022/СТВ/ЦЭС/МРЭС</t>
  </si>
  <si>
    <t>36187/2022/СТВ/ЗЭС/ШРЭС</t>
  </si>
  <si>
    <t>36097/2022/СТВ/ЦЭС/ПРЭС</t>
  </si>
  <si>
    <t>35497/2021/СТВ/ЦЭС/ПРЭС</t>
  </si>
  <si>
    <t>36811/2022/СТВ/ЦЭС/ПРЭС</t>
  </si>
  <si>
    <t>37196/2022/СТВ/НЭС/ТРЭС</t>
  </si>
  <si>
    <t>37334/2022/СТВ/ЦЭС/МРЭС</t>
  </si>
  <si>
    <t>38748/2022/СТВ/ЦЭС/ПРЭС</t>
  </si>
  <si>
    <t>36321/2022/СТВ/ЦЭС/ПРЭС</t>
  </si>
  <si>
    <t>35399/2021/СТВ/ВЭС/НРЭС</t>
  </si>
  <si>
    <t>38943/2022/СТВ/СЭС/БРЭС</t>
  </si>
  <si>
    <t>35653/2021/СТВ/ЦЭС/МРЭС</t>
  </si>
  <si>
    <t>36524/2022/СТВ/ВЭС/КРЭС</t>
  </si>
  <si>
    <t>36110/2022/СТВ/ЗЭС/КРЭС</t>
  </si>
  <si>
    <t>36624/2022/СТВ/ЦЭС/ПРЭС</t>
  </si>
  <si>
    <t>36683/2022/СТВ/ЦЭС/АРЭС</t>
  </si>
  <si>
    <t>39177/2022/СТВ/НЭС/ТРЭС</t>
  </si>
  <si>
    <t>37716/2022/СТВ/ЦЭС/НРЭС</t>
  </si>
  <si>
    <t>36208/2022/СТВ/ВЭС/ГРЭС</t>
  </si>
  <si>
    <t>38796/2022/СТВ/ЦЭС/МРЭС</t>
  </si>
  <si>
    <t>35606/2021/СТВ/НЭС/ТРЭС</t>
  </si>
  <si>
    <t>39906/2022/СТВ/НЭС/НРЭС</t>
  </si>
  <si>
    <t>38720/2022/СТВ/ЗЭС/ШРЭС</t>
  </si>
  <si>
    <t>38861/2022/СТВ/ЦЭС/ПРЭС</t>
  </si>
  <si>
    <t>39142/2022/СТВ/ЦЭС/ПРЭС</t>
  </si>
  <si>
    <t>37343/2022/СТВ/ЦЭС/АРЭС</t>
  </si>
  <si>
    <t>36649/2022/СТВ/НЭС/ИРЭС</t>
  </si>
  <si>
    <t>39072/2022/СТВ/ЦЭС/НРЭС</t>
  </si>
  <si>
    <t>37731/2022/СТВ/ВЭС/ЗРЭС</t>
  </si>
  <si>
    <t>36826/2022/СТВ/ЗЭС/ШРЭС</t>
  </si>
  <si>
    <t>38004/2022/СТВ/СЭС/ПРЭС</t>
  </si>
  <si>
    <t>37978/2022/СТВ/ВЭС/НРЭС</t>
  </si>
  <si>
    <t>36995/2022/СТВ/ЦЭС/ПРЭС</t>
  </si>
  <si>
    <t>36384/2022/СТВ/НЭС/ИРЭС</t>
  </si>
  <si>
    <t>36500/2022/СТВ/ЦЭС/ПРЭС</t>
  </si>
  <si>
    <t>39954/2022/СТВ/ЗЭС/ШРЭС</t>
  </si>
  <si>
    <t>38945/2022/СТВ/НЭС/ИРЭС</t>
  </si>
  <si>
    <t>39230/2022/СТВ/СЭС/ТРЭС</t>
  </si>
  <si>
    <t>35892/2021/СТВ/НЭС/ТРЭС</t>
  </si>
  <si>
    <t>38113/2022/СТВ/НЭС/ИРЭС</t>
  </si>
  <si>
    <t>37132/2022/СТВ/ЦЭС/ПРЭС</t>
  </si>
  <si>
    <t>38762/2022/СТВ/ЦЭС/ПРЭС</t>
  </si>
  <si>
    <t>35989/2022/СТВ/НЭС/ИРЭС</t>
  </si>
  <si>
    <t>36905/2022/СТВ/НЭС/ИРЭС</t>
  </si>
  <si>
    <t>36224/2022/СТВ/ВЭС/ГРЭС</t>
  </si>
  <si>
    <t>38360/2022/СТВ/ВЭС/КРЭС</t>
  </si>
  <si>
    <t>37319/2022/СТВ/ЦЭС/ПРЭС</t>
  </si>
  <si>
    <t>38369/2022/СТВ/ЦЭС/НРЭС</t>
  </si>
  <si>
    <t>36988/2022/СТВ/ВЭС/КРЭС</t>
  </si>
  <si>
    <t>39221/2022/СТВ/ЗЭС/ГРЭС</t>
  </si>
  <si>
    <t>37862/2022/СТВ/ЦЭС/ПРЭС</t>
  </si>
  <si>
    <t>38789/2022/СТВ/ПЭС/БРЭС</t>
  </si>
  <si>
    <t>37351/2022/СТВ/ЦЭС/МРЭС</t>
  </si>
  <si>
    <t>37209/2022/СТВ/СЭС/ПРЭС</t>
  </si>
  <si>
    <t>36874/2022/СТВ/НЭС/ИРЭС</t>
  </si>
  <si>
    <t>36867/2022/СТВ/ЦЭС/ПРЭС</t>
  </si>
  <si>
    <t>37382/2022/СТВ/ЦЭС/НРЭС</t>
  </si>
  <si>
    <t>36689/2022/СТВ/ЦЭС/ПРЭС</t>
  </si>
  <si>
    <t>36020/2022/СТВ/НЭС/ИРЭС</t>
  </si>
  <si>
    <t>36221/2022/СТВ/ЦЭС/ПРЭС</t>
  </si>
  <si>
    <t>38008/2022/СТВ/ЦЭС/МРЭС</t>
  </si>
  <si>
    <t>37424/2022/СТВ/ЗЭС/ШРЭС</t>
  </si>
  <si>
    <t>39210/2022/СТВ/НЭС/ИРЭС</t>
  </si>
  <si>
    <t>36378/2022/СТВ/ВЭС/НРЭС</t>
  </si>
  <si>
    <t>36550/2022/СТВ/ВЭС/НРЭС</t>
  </si>
  <si>
    <t>36678/2022/СТВ/ЦЭС/ПРЭС</t>
  </si>
  <si>
    <t>36487/2022/СТВ/ЦЭС/НРЭС</t>
  </si>
  <si>
    <t>37475/2022/СТВ/ЦЭС/ПРЭС</t>
  </si>
  <si>
    <t>36942/2022/СТВ/ЗЭС/ШРЭС</t>
  </si>
  <si>
    <t>36762/2022/СТВ/ЦЭС/МРЭС</t>
  </si>
  <si>
    <t>38290/2022/СТВ/ЗЭС/ШРЭС</t>
  </si>
  <si>
    <t>35609/2021/СТВ/ЦЭС/ПРЭС</t>
  </si>
  <si>
    <t>36618/2022/СТВ/ЦЭС/ПРЭС</t>
  </si>
  <si>
    <t>38015/2022/СТВ/ЦЭС/КРЭС</t>
  </si>
  <si>
    <t>37861/2022/СТВ/ЦЭС/ПРЭС</t>
  </si>
  <si>
    <t>35828/2021/СТВ/ЦЭС/ПРЭС</t>
  </si>
  <si>
    <t>39208/2022/СТВ/ПЭС/БРЭС</t>
  </si>
  <si>
    <t>34959/2021/СТВ/ВЭС/ЗРЭС</t>
  </si>
  <si>
    <t>37985/2022/СТВ/ПЭС/АРЭС</t>
  </si>
  <si>
    <t>37402/2022/СТВ/ЦЭС/ПРЭС</t>
  </si>
  <si>
    <t>35650/2021/СТВ/ЦЭС/ПРЭС</t>
  </si>
  <si>
    <t>37963/2022/СТВ/ЦЭС/ПРЭС</t>
  </si>
  <si>
    <t>37600/2022/СТВ/ЗЭС/ШРЭС</t>
  </si>
  <si>
    <t>35542/2021/СТВ/ЦЭС/ПРЭС</t>
  </si>
  <si>
    <t>35943/2021/СТВ/ЦЭС/ПРЭС</t>
  </si>
  <si>
    <t>38386/2022/СТВ/ЦЭС/МРЭС</t>
  </si>
  <si>
    <t>37890/2022/СТВ/НЭС/ИРЭС</t>
  </si>
  <si>
    <t>36869/2022/СТВ/ЦЭС/КРЭС</t>
  </si>
  <si>
    <t>37793/2022/СТВ/ЗЭС/ШРЭС</t>
  </si>
  <si>
    <t>36113/2022/СТВ/ВЭС/ГРЭС</t>
  </si>
  <si>
    <t>36067/2022/СТВ/НЭС/ИРЭС</t>
  </si>
  <si>
    <t>37131/2022/СТВ/ВЭС/НРЭС</t>
  </si>
  <si>
    <t>35684/2021/СТВ/ЗЭС/ШРЭС</t>
  </si>
  <si>
    <t>37262/2022/СТВ/ЗЭС/ШРЭС</t>
  </si>
  <si>
    <t>36709/2022/СТВ/ЦЭС/МРЭС</t>
  </si>
  <si>
    <t>36022/2022/СТВ/НЭС/ИРЭС</t>
  </si>
  <si>
    <t>37168/2022/СТВ/ЗЭС/ШРЭС</t>
  </si>
  <si>
    <t>36381/2022/СТВ/СЭС/БРЭС</t>
  </si>
  <si>
    <t>38227/2022/СТВ/ЦЭС/ПРЭС</t>
  </si>
  <si>
    <t>38844/2022/СТВ/ЦЭС/ПРЭС</t>
  </si>
  <si>
    <t>37504/2022/СТВ/ВЭС/НРЭС</t>
  </si>
  <si>
    <t>36656/2022/СТВ/ЗЭС/ШРЭС</t>
  </si>
  <si>
    <t>36654/2022/СТВ/ЗЭС/ШРЭС</t>
  </si>
  <si>
    <t>40146/2022/СТВ/ЗЭС/ШРЭС</t>
  </si>
  <si>
    <t>38034/2022/СТВ/НЭС/ИРЭС</t>
  </si>
  <si>
    <t>35617/2021/СТВ/ЦЭС/ПРЭС</t>
  </si>
  <si>
    <t>36436/2022/СТВ/ВЭС/НРЭС</t>
  </si>
  <si>
    <t>39782/2022/СТВ/ЦЭС/ПРЭС</t>
  </si>
  <si>
    <t>37840/2022/СТВ/ЦЭС/ПРЭС</t>
  </si>
  <si>
    <t>35783/2021/СТВ/ЦЭС/ПРЭС</t>
  </si>
  <si>
    <t>36511/2022/СТВ/ЦЭС/ПРЭС</t>
  </si>
  <si>
    <t>36263/2022/СТВ/ЦЭС/ПРЭС</t>
  </si>
  <si>
    <t>37947/2022/СТВ/ЗЭС/ШРЭС</t>
  </si>
  <si>
    <t>36409/2022/СТВ/ПЭС/ЛРЭС</t>
  </si>
  <si>
    <t>37590/2022/СТВ/ЦЭС/ПРЭС</t>
  </si>
  <si>
    <t>40212/2022/СТВ/ЗЭС/ШРЭС</t>
  </si>
  <si>
    <t>36561/2022/СТВ/ЗЭС/КРЭС</t>
  </si>
  <si>
    <t>37761/2022/СТВ/ЦЭС/МРЭС</t>
  </si>
  <si>
    <t>36425/2022/СТВ/ВЭС/ГРЭС</t>
  </si>
  <si>
    <t>37345/2022/СТВ/ПЭС/БРЭС</t>
  </si>
  <si>
    <t>39097/2022/СТВ/ЗЭС/ШРЭС</t>
  </si>
  <si>
    <t>35457/2021/СТВ/ВЭС/ГРЭС</t>
  </si>
  <si>
    <t>38804/2022/СТВ/НЭС/ТРЭС</t>
  </si>
  <si>
    <t>37357/2022/СТВ/ЦЭС/ПРЭС</t>
  </si>
  <si>
    <t>36373/2022/СТВ/ПЭС/НРЭС</t>
  </si>
  <si>
    <t>38873/2022/СТВ/ЗЭС/ШРЭС</t>
  </si>
  <si>
    <t>40037/2022/СТВ/ЗЭС/ШРЭС</t>
  </si>
  <si>
    <t>37283/2022/СТВ/СЭС/ТРЭС</t>
  </si>
  <si>
    <t>38735/2022/СТВ/СЭС/ПРЭС</t>
  </si>
  <si>
    <t>36783/2022/СТВ/ЦЭС/МРЭС</t>
  </si>
  <si>
    <t>39975/2022/СТВ/ПЭС/НРЭС</t>
  </si>
  <si>
    <t>36259/2022/СТВ/ПЭС/БРЭС</t>
  </si>
  <si>
    <t>37759/2022/СТВ/ПЭС/БРЭС</t>
  </si>
  <si>
    <t>37937/2022/СТВ/ВЭС/ГРЭС</t>
  </si>
  <si>
    <t>38928/2022/СТВ/ПЭС/БРЭС</t>
  </si>
  <si>
    <t>35402/2021/СТВ/ВЭС/ГРЭС</t>
  </si>
  <si>
    <t>38696/2022/СТВ/ЦЭС/ПРЭС</t>
  </si>
  <si>
    <t>37010/2022/СТВ/НЭС/ТРЭС</t>
  </si>
  <si>
    <t>38259/2022/СТВ/НЭС/ТРЭС</t>
  </si>
  <si>
    <t>38012/2022/СТВ/ЦЭС/ПРЭС</t>
  </si>
  <si>
    <t>38727/2022/СТВ/НЭС/ИРЭС</t>
  </si>
  <si>
    <t>36585/2022/СТВ/ЗЭС/ШРЭС</t>
  </si>
  <si>
    <t>38866/2022/СТВ/ВЭС/КРЭС</t>
  </si>
  <si>
    <t>35715/2021/СТВ/ЗЭС/КРЭС</t>
  </si>
  <si>
    <t>38021/2022/СТВ/ЦЭС/ПРЭС</t>
  </si>
  <si>
    <t>35581/2021/СТВ/ЗЭС/ШРЭС</t>
  </si>
  <si>
    <t>40025/2022/СТВ/ПЭС/НРЭС</t>
  </si>
  <si>
    <t>38755/2022/СТВ/ЗЭС/ШРЭС</t>
  </si>
  <si>
    <t>35752/2021/СТВ/ЦЭС/ПРЭС</t>
  </si>
  <si>
    <t>37921/2022/СТВ/СЭС/БРЭС</t>
  </si>
  <si>
    <t>37695/2022/СТВ/СЭС/ИРЭС</t>
  </si>
  <si>
    <t>37871/2022/СТВ/ВЭС/ГРЭС</t>
  </si>
  <si>
    <t>37075/2022/СТВ/ЗЭС/КРЭС</t>
  </si>
  <si>
    <t>35510/2021/СТВ/ЦЭС/ПРЭС</t>
  </si>
  <si>
    <t>36218/2022/СТВ/ЦЭС/МРЭС</t>
  </si>
  <si>
    <t>38787/2022/СТВ/СЭС/ТРЭС</t>
  </si>
  <si>
    <t>37408/2022/СТВ/НЭС/ТРЭС</t>
  </si>
  <si>
    <t>37632/2022/СТВ/СЭС/ТРЭС</t>
  </si>
  <si>
    <t>37273/2022/СТВ/ЗЭС/ШРЭС</t>
  </si>
  <si>
    <t>33757/2021/СТВ/ЦЭС/ПРЭС</t>
  </si>
  <si>
    <t>36644/2022/СТВ/ВЭС/НРЭС</t>
  </si>
  <si>
    <t>38832/2022/СТВ/ЗЭС/ШРЭС</t>
  </si>
  <si>
    <t>39787/2022/СТВ/ПЭС/БРЭС</t>
  </si>
  <si>
    <t>38848/2022/СТВ/ЦЭС/НРЭС</t>
  </si>
  <si>
    <t>40128/2022/СТВ/ВЭС/ЗРЭС</t>
  </si>
  <si>
    <t>36651/2022/СТВ/ЦЭС/ПРЭС</t>
  </si>
  <si>
    <t>36554/2022/СТВ/ЗЭС/ШРЭС</t>
  </si>
  <si>
    <t>35954/2022/СТВ/ЗЭС/КРЭС</t>
  </si>
  <si>
    <t>34988/2021/СТВ/ВЭС/ГРЭС</t>
  </si>
  <si>
    <t>38686/2022/СТВ/ЦЭС/КРЭС</t>
  </si>
  <si>
    <t>38313/2022/СТВ/ЦЭС/ПРЭС</t>
  </si>
  <si>
    <t>37446/2022/СТВ/НЭС/ТРЭС</t>
  </si>
  <si>
    <t>36455/2022/СТВ/НЭС/НРЭС</t>
  </si>
  <si>
    <t>36087/2022/СТВ/ЦЭС/МРЭС</t>
  </si>
  <si>
    <t>36402/2022/СТВ/ЦЭС/АРЭС</t>
  </si>
  <si>
    <t>40109/2022/СТВ/ЗЭС/ШРЭС</t>
  </si>
  <si>
    <t>37092/2022/СТВ/ЦЭС/ПРЭС</t>
  </si>
  <si>
    <t>37564/2022/СТВ/ВЭС/НРЭС</t>
  </si>
  <si>
    <t>36608/2022/СТВ/ЦЭС/ПРЭС</t>
  </si>
  <si>
    <t>37571/2022/СТВ/ЗЭС/ШРЭС</t>
  </si>
  <si>
    <t>37620/2022/СТВ/НЭС/НРЭС</t>
  </si>
  <si>
    <t>38253/2022/СТВ/ЗЭС/ШРЭС</t>
  </si>
  <si>
    <t>37562/2022/СТВ/ЦЭС/ПРЭС</t>
  </si>
  <si>
    <t>35111/2021/СТВ/ЦЭС/ПРЭС</t>
  </si>
  <si>
    <t>37865/2022/СТВ/НЭС/КРЭС</t>
  </si>
  <si>
    <t>37187/2022/СТВ/ЗЭС/ШРЭС</t>
  </si>
  <si>
    <t>36463/2022/СТВ/ЗЭС/ШРЭС</t>
  </si>
  <si>
    <t>38939/2022/СТВ/ЦЭС/МРЭС</t>
  </si>
  <si>
    <t>35622/2021/СТВ/ЗЭС/ШРЭС</t>
  </si>
  <si>
    <t>37706/2022/СТВ/ПЭС/БРЭС</t>
  </si>
  <si>
    <t>39400/2022/СТВ/ВЭС/ГРЭС</t>
  </si>
  <si>
    <t>37702/2022/СТВ/ЗЭС/ШРЭС</t>
  </si>
  <si>
    <t>36754/2022/СТВ/ЗЭС/ГРЭС</t>
  </si>
  <si>
    <t>36272/2022/СТВ/ЦЭС/ПРЭС</t>
  </si>
  <si>
    <t>38044/2022/СТВ/ВЭС/НРЭС</t>
  </si>
  <si>
    <t>36175/2022/СТВ/НЭС/ИРЭС</t>
  </si>
  <si>
    <t>37352/2022/СТВ/ВЭС/ГРЭС</t>
  </si>
  <si>
    <t>39270/2022/СТВ/ЗЭС/ШРЭС</t>
  </si>
  <si>
    <t>37529/2022/СТВ/ЗЭС/КРЭС</t>
  </si>
  <si>
    <t>39857/2022/СТВ/ВЭС/НРЭС</t>
  </si>
  <si>
    <t>37282/2022/СТВ/ЦЭС/ПРЭС</t>
  </si>
  <si>
    <t>39183/2022/СТВ/ЗЭС/ШРЭС</t>
  </si>
  <si>
    <t>36125/2022/СТВ/ЦЭС/МРЭС</t>
  </si>
  <si>
    <t>38469/2022/СТВ/ЗЭС/ШРЭС</t>
  </si>
  <si>
    <t>38957/2022/СТВ/ЦЭС/ПРЭС</t>
  </si>
  <si>
    <t>37088/2022/СТВ/ЗЭС/ШРЭС</t>
  </si>
  <si>
    <t>39339/2022/СТВ/ЦЭС/ПРЭС</t>
  </si>
  <si>
    <t>37670/2022/СТВ/ЦЭС/ПРЭС</t>
  </si>
  <si>
    <t>37926/2022/СТВ/ЦЭС/МРЭС</t>
  </si>
  <si>
    <t>39206/2022/СТВ/ВЭС/НРЭС</t>
  </si>
  <si>
    <t>34609/2021/СТВ/ВЭС/КРЭС</t>
  </si>
  <si>
    <t>37833/2022/СТВ/ЦЭС/ПРЭС</t>
  </si>
  <si>
    <t>39438/2022/СТВ/ЦЭС/ПРЭС</t>
  </si>
  <si>
    <t>36991/2022/СТВ/ВЭС/ГРЭС</t>
  </si>
  <si>
    <t>37919/2022/СТВ/ЗЭС/ШРЭС</t>
  </si>
  <si>
    <t>37270/2022/СТВ/ЗЭС/ШРЭС</t>
  </si>
  <si>
    <t>38901/2022/СТВ/ЗЭС/КРЭС</t>
  </si>
  <si>
    <t>37700/2022/СТВ/ВЭС/КРЭС</t>
  </si>
  <si>
    <t>38403/2022/СТВ/ВЭС/НРЭС</t>
  </si>
  <si>
    <t>36307/2022/СТВ/ЗЭС/ШРЭС</t>
  </si>
  <si>
    <t>38814/2022/СТВ/ЦЭС/КРЭС</t>
  </si>
  <si>
    <t>37222/2022/СТВ/ЗЭС/ШРЭС</t>
  </si>
  <si>
    <t>39174/2022/СТВ/ЗЭС/КРЭС</t>
  </si>
  <si>
    <t>37416/2022/СТВ/ЗЭС/ШРЭС</t>
  </si>
  <si>
    <t>39178/2022/СТВ/НЭС/ТРЭС</t>
  </si>
  <si>
    <t>35931/2021/СТВ/НЭС/ИРЭС</t>
  </si>
  <si>
    <t>38003/2022/СТВ/ЗЭС/ГРЭС</t>
  </si>
  <si>
    <t>38788/2022/СТВ/ЦЭС/КРЭС</t>
  </si>
  <si>
    <t>38278/2022/СТВ/ЦЭС/ПРЭС</t>
  </si>
  <si>
    <t>39981/2022/СТВ/ВЭС/ГРЭС</t>
  </si>
  <si>
    <t>36840/2022/СТВ/ЦЭС/ПРЭС</t>
  </si>
  <si>
    <t>36284/2022/СТВ/ВЭС/НРЭС</t>
  </si>
  <si>
    <t>39288/2022/СТВ/ПЭС/БРЭС</t>
  </si>
  <si>
    <t>37063/2022/СТВ/ЦЭС/ПРЭС</t>
  </si>
  <si>
    <t>39041/2022/СТВ/ЦЭС/МРЭС</t>
  </si>
  <si>
    <t>36337/2022/СТВ/ЗЭС/ШРЭС</t>
  </si>
  <si>
    <t>36571/2022/СТВ/ЦЭС/МРЭС</t>
  </si>
  <si>
    <t>39286/2022/СТВ/ПЭС/БРЭС</t>
  </si>
  <si>
    <t>37157/2022/СТВ/ВЭС/ГРЭС</t>
  </si>
  <si>
    <t>37370/2022/СТВ/ЦЭС/ПРЭС</t>
  </si>
  <si>
    <t>37401/2022/СТВ/ЦЭС/ПРЭС</t>
  </si>
  <si>
    <t>36981/2022/СТВ/ЦЭС/ПРЭС</t>
  </si>
  <si>
    <t>39516/2022/СТВ/ЦЭС/ПРЭС</t>
  </si>
  <si>
    <t>36348/2022/СТВ/ПЭС/БРЭС</t>
  </si>
  <si>
    <t>39668/2022/СТВ/ЦЭС/ПРЭС</t>
  </si>
  <si>
    <t>38042/2022/СТВ/ВЭС/НРЭС</t>
  </si>
  <si>
    <t>40005/2022/СТВ/ЗЭС/ШРЭС</t>
  </si>
  <si>
    <t>36086/2022/СТВ/ЦЭС/ПРЭС</t>
  </si>
  <si>
    <t>37024/2022/СТВ/ЗЭС/ШРЭС</t>
  </si>
  <si>
    <t>36462/2022/СТВ/НЭС/НРЭС</t>
  </si>
  <si>
    <t>39976/2022/СТВ/ЦЭС/МРЭС</t>
  </si>
  <si>
    <t>37948/2022/СТВ/ЗЭС/ШРЭС</t>
  </si>
  <si>
    <t>39919/2022/СТВ/ЗЭС/ШРЭС</t>
  </si>
  <si>
    <t>37737/2022/СТВ/ЗЭС/ШРЭС</t>
  </si>
  <si>
    <t>37927/2022/СТВ/ЦЭС/МРЭС</t>
  </si>
  <si>
    <t>39411/2022/СТВ/ЦЭС/ПРЭС</t>
  </si>
  <si>
    <t>36730/2022/СТВ/ВЭС/ЗРЭС</t>
  </si>
  <si>
    <t>37573/2022/СТВ/ЗЭС/ШРЭС</t>
  </si>
  <si>
    <t>34608/2021/СТВ/ЦЭС/ПРЭС</t>
  </si>
  <si>
    <t>37958/2022/СТВ/ЦЭС/НРЭС</t>
  </si>
  <si>
    <t>35708/2021/СТВ/ЦЭС/ПРЭС</t>
  </si>
  <si>
    <t>39051/2022/СТВ/ВЭС/ГРЭС</t>
  </si>
  <si>
    <t>40180/2022/СТВ/ЦЭС/ПРЭС</t>
  </si>
  <si>
    <t>37869/2022/СТВ/ЦЭС/ПРЭС</t>
  </si>
  <si>
    <t>36591/2022/СТВ/ВЭС/ГРЭС</t>
  </si>
  <si>
    <t>38838/2022/СТВ/ЗЭС/ШРЭС</t>
  </si>
  <si>
    <t>37621/2022/СТВ/ВЭС/ГРЭС</t>
  </si>
  <si>
    <t>36931/2022/СТВ/СЭС/БРЭС</t>
  </si>
  <si>
    <t>37645/2022/СТВ/ЗЭС/ШРЭС</t>
  </si>
  <si>
    <t>39367/2022/СТВ/ЦЭС/ПРЭС</t>
  </si>
  <si>
    <t>35751/2021/СТВ/ЦЭС/ПРЭС</t>
  </si>
  <si>
    <t>36193/2022/СТВ/ЗЭС/ШРЭС</t>
  </si>
  <si>
    <t>40182/2022/СТВ/ЦЭС/ПРЭС</t>
  </si>
  <si>
    <t>37025/2022/СТВ/ЗЭС/ШРЭС</t>
  </si>
  <si>
    <t>38546/2022/СТВ/ЗЭС/ШРЭС</t>
  </si>
  <si>
    <t>37939/2022/СТВ/НЭС/ИРЭС</t>
  </si>
  <si>
    <t>39388/2022/СТВ/ЦЭС/ПРЭС</t>
  </si>
  <si>
    <t>38224/2022/СТВ/ВЭС/ГРЭС</t>
  </si>
  <si>
    <t>36773/2022/СТВ/ЗЭС/ШРЭС</t>
  </si>
  <si>
    <t>37082/2022/СТВ/ЦЭС/ПРЭС</t>
  </si>
  <si>
    <t>39008/2022/СТВ/ЦЭС/МРЭС</t>
  </si>
  <si>
    <t>36145/2022/СТВ/НЭС/ИРЭС</t>
  </si>
  <si>
    <t>40218/2022/СТВ/ЗЭС/ШРЭС</t>
  </si>
  <si>
    <t>40243/2022/СТВ/ЦЭС/ПРЭС</t>
  </si>
  <si>
    <t>36718/2022/СТВ/ПЭС/ЛРЭС</t>
  </si>
  <si>
    <t>37374/2022/СТВ/ВЭС/ГРЭС</t>
  </si>
  <si>
    <t>36410/2022/СТВ/СЭС/АРЭС</t>
  </si>
  <si>
    <t>36191/2022/СТВ/ЗЭС/ШРЭС</t>
  </si>
  <si>
    <t>35913/2021/СТВ/ЦЭС/ПРЭС</t>
  </si>
  <si>
    <t>37333/2022/СТВ/ЦЭС/КРЭС</t>
  </si>
  <si>
    <t>37048/2022/СТВ/ЦЭС/ПРЭС</t>
  </si>
  <si>
    <t>37708/2022/СТВ/ЗЭС/ШРЭС</t>
  </si>
  <si>
    <t>38718/2022/СТВ/ПЭС/БРЭС</t>
  </si>
  <si>
    <t>39826/2022/СТВ/СЭС/ТРЭС</t>
  </si>
  <si>
    <t>35239/2021/СТВ/ЦЭС/ПРЭС</t>
  </si>
  <si>
    <t>37366/2022/СТВ/ЦЭС/МРЭС</t>
  </si>
  <si>
    <t>39261/2022/СТВ/ЦЭС/ПРЭС</t>
  </si>
  <si>
    <t>38952/2022/СТВ/ЦЭС/ПРЭС</t>
  </si>
  <si>
    <t>35343/2021/СТВ/ЦЭС/МРЭС</t>
  </si>
  <si>
    <t>35900/2021/СТВ/ЗЭС/ШРЭС</t>
  </si>
  <si>
    <t>38954/2022/СТВ/ЦЭС/ПРЭС</t>
  </si>
  <si>
    <t>36312/2022/СТВ/ЗЭС/ШРЭС</t>
  </si>
  <si>
    <t>36640/2022/СТВ/НЭС/ИРЭС</t>
  </si>
  <si>
    <t>35732/2021/СТВ/ЦЭС/ПРЭС</t>
  </si>
  <si>
    <t>39209/2022/СТВ/ПЭС/БРЭС</t>
  </si>
  <si>
    <t>38704/2022/СТВ/ПЭС/ЛРЭС</t>
  </si>
  <si>
    <t>38747/2022/СТВ/ЗЭС/ШРЭС</t>
  </si>
  <si>
    <t>37712/2022/СТВ/ЦЭС/ПРЭС</t>
  </si>
  <si>
    <t>38869/2022/СТВ/ЗЭС/КРЭС</t>
  </si>
  <si>
    <t>37935/2022/СТВ/СЭС/ПРЭС</t>
  </si>
  <si>
    <t>37066/2022/СТВ/НЭС/НРЭС</t>
  </si>
  <si>
    <t>37011/2022/СТВ/ПЭС/БРЭС</t>
  </si>
  <si>
    <t>35967/2022/СТВ/ЦЭС/ПРЭС</t>
  </si>
  <si>
    <t>37713/2022/СТВ/ЦЭС/ПРЭС</t>
  </si>
  <si>
    <t>40080/2022/СТВ/ПЭС/БРЭС</t>
  </si>
  <si>
    <t>37254/2022/СТВ/ЦЭС/МРЭС</t>
  </si>
  <si>
    <t>37765/2022/СТВ/НЭС/ИРЭС</t>
  </si>
  <si>
    <t>36578/2022/СТВ/ВЭС/ГРЭС</t>
  </si>
  <si>
    <t>40092/2022/СТВ/ПЭС/НРЭС</t>
  </si>
  <si>
    <t>39291/2022/СТВ/ПЭС/БРЭС</t>
  </si>
  <si>
    <t>37174/2022/СТВ/ЗЭС/ШРЭС</t>
  </si>
  <si>
    <t>37820/2022/СТВ/ВЭС/ГРЭС</t>
  </si>
  <si>
    <t>37344/2022/СТВ/ЦЭС/МРЭС</t>
  </si>
  <si>
    <t>39468/2022/СТВ/СЭС/ПРЭС</t>
  </si>
  <si>
    <t>37711/2022/СТВ/ЗЭС/ШРЭС</t>
  </si>
  <si>
    <t>39753/2022/СТВ/ВЭС/КРЭС</t>
  </si>
  <si>
    <t>39916/2022/СТВ/ЗЭС/ШРЭС</t>
  </si>
  <si>
    <t>39151/2022/СТВ/ВЭС/ГРЭС</t>
  </si>
  <si>
    <t>39092/2022/СТВ/ЦЭС/ПРЭС</t>
  </si>
  <si>
    <t>37294/2022/СТВ/ВЭС/КРЭС</t>
  </si>
  <si>
    <t>35717/2021/СТВ/ЦЭС/ПРЭС</t>
  </si>
  <si>
    <t>37572/2022/СТВ/ЗЭС/ШРЭС</t>
  </si>
  <si>
    <t>40123/2022/СТВ/ЦЭС/ПРЭС</t>
  </si>
  <si>
    <t>38354/2022/СТВ/ЗЭС/ШРЭС</t>
  </si>
  <si>
    <t>39182/2022/СТВ/ЗЭС/ШРЭС</t>
  </si>
  <si>
    <t>36964/2022/СТВ/НЭС/ИРЭС</t>
  </si>
  <si>
    <t>38225/2022/СТВ/ЦЭС/ПРЭС</t>
  </si>
  <si>
    <t>37354/2022/СТВ/ЦЭС/МРЭС</t>
  </si>
  <si>
    <t>37192/2022/СТВ/НЭС/КРЭС</t>
  </si>
  <si>
    <t>34822/2021/СТВ/ЦЭС/МРЭС</t>
  </si>
  <si>
    <t>36616/2022/СТВ/ЗЭС/ШРЭС</t>
  </si>
  <si>
    <t>39144/2022/СТВ/ПЭС/НРЭС</t>
  </si>
  <si>
    <t>38334/2022/СТВ/НЭС/НРЭС</t>
  </si>
  <si>
    <t>36732/2022/СТВ/НЭС/НРЭС</t>
  </si>
  <si>
    <t>36014/2022/СТВ/ЦЭС/ПРЭС</t>
  </si>
  <si>
    <t>37953/2022/СТВ/ЦЭС/МРЭС</t>
  </si>
  <si>
    <t>37527/2022/СТВ/ЦЭС/ПРЭС</t>
  </si>
  <si>
    <t>36143/2022/СТВ/ВЭС/НРЭС</t>
  </si>
  <si>
    <t>36267/2022/СТВ/ПЭС/БРЭС</t>
  </si>
  <si>
    <t>37128/2022/СТВ/СЭС/ПРЭС</t>
  </si>
  <si>
    <t>38373/2022/СТВ/ПЭС/НРЭС</t>
  </si>
  <si>
    <t>36919/2022/СТВ/ЗЭС/ШРЭС</t>
  </si>
  <si>
    <t>36757/2022/СТВ/ВЭС/ГРЭС</t>
  </si>
  <si>
    <t>35520/2021/СТВ/ЦЭС/ПРЭС</t>
  </si>
  <si>
    <t>37466/2022/СТВ/ЦЭС/ПРЭС</t>
  </si>
  <si>
    <t>34491/2021/СТВ/ЦЭС/ПРЭС</t>
  </si>
  <si>
    <t>36039/2022/СТВ/ВЭС/КРЭС</t>
  </si>
  <si>
    <t>39091/2022/СТВ/ВЭС/ГРЭС</t>
  </si>
  <si>
    <t>36586/2022/СТВ/ЗЭС/ШРЭС</t>
  </si>
  <si>
    <t>35992/2022/СТВ/ЦЭС/ПРЭС</t>
  </si>
  <si>
    <t>36713/2022/СТВ/СЭС/ТРЭС</t>
  </si>
  <si>
    <t>37171/2022/СТВ/ЦЭС/ПРЭС</t>
  </si>
  <si>
    <t>37426/2022/СТВ/ЗЭС/ШРЭС</t>
  </si>
  <si>
    <t>35659/2021/СТВ/ЦЭС/МРЭС</t>
  </si>
  <si>
    <t>38915/2022/СТВ/ЗЭС/КРЭС</t>
  </si>
  <si>
    <t>35979/2022/СТВ/НЭС/ИРЭС</t>
  </si>
  <si>
    <t>38571/2022/СТВ/ЦЭС/ПРЭС</t>
  </si>
  <si>
    <t>40086/2022/СТВ/ЗЭС/ШРЭС</t>
  </si>
  <si>
    <t>38217/2022/СТВ/ЗЭС/ШРЭС</t>
  </si>
  <si>
    <t>38257/2022/СТВ/ЦЭС/ПРЭС</t>
  </si>
  <si>
    <t>37980/2022/СТВ/ЦЭС/МРЭС</t>
  </si>
  <si>
    <t>36485/2022/СТВ/ПЭС/БРЭС</t>
  </si>
  <si>
    <t>36103/2022/СТВ/ЦЭС/МРЭС</t>
  </si>
  <si>
    <t>37255/2022/СТВ/ВЭС/НРЭС</t>
  </si>
  <si>
    <t>36184/2022/СТВ/СЭС/БРЭС</t>
  </si>
  <si>
    <t>38578/2022/СТВ/ПЭС/ЛРЭС</t>
  </si>
  <si>
    <t>39165/2022/СТВ/ЗЭС/КРЭС</t>
  </si>
  <si>
    <t>38913/2022/СТВ/ЦЭС/ПРЭС</t>
  </si>
  <si>
    <t>39054/2022/СТВ/ЦЭС/ПРЭС</t>
  </si>
  <si>
    <t>37264/2022/СТВ/ЗЭС/КРЭС</t>
  </si>
  <si>
    <t>38036/2022/СТВ/ЦЭС/ПРЭС</t>
  </si>
  <si>
    <t>38859/2022/СТВ/ЦЭС/КРЭС</t>
  </si>
  <si>
    <t>38311/2022/СТВ/ЗЭС/ГРЭС</t>
  </si>
  <si>
    <t>37219/2022/СТВ/НЭС/ИРЭС</t>
  </si>
  <si>
    <t>38835/2022/СТВ/ЗЭС/ШРЭС</t>
  </si>
  <si>
    <t>37371/2022/СТВ/ЦЭС/НРЭС</t>
  </si>
  <si>
    <t>36617/2022/СТВ/ВЭС/НРЭС</t>
  </si>
  <si>
    <t>36122/2022/СТВ/ВЭС/НРЭС</t>
  </si>
  <si>
    <t>36161/2022/СТВ/ВЭС/ГРЭС</t>
  </si>
  <si>
    <t>38885/2022/СТВ/ВЭС/ГРЭС</t>
  </si>
  <si>
    <t>37228/2022/СТВ/ЦЭС/НРЭС</t>
  </si>
  <si>
    <t>36456/2022/СТВ/НЭС/ИРЭС</t>
  </si>
  <si>
    <t>38917/2022/СТВ/ВЭС/ГРЭС</t>
  </si>
  <si>
    <t>38700/2022/СТВ/ВЭС/НРЭС</t>
  </si>
  <si>
    <t>38128/2022/СТВ/ЗЭС/ШРЭС</t>
  </si>
  <si>
    <t>38552/2022/СТВ/НЭС/ИРЭС</t>
  </si>
  <si>
    <t>36722/2022/СТВ/ЗЭС/ШРЭС</t>
  </si>
  <si>
    <t>38772/2022/СТВ/ПЭС/АРЭС</t>
  </si>
  <si>
    <t>39168/2022/СТВ/СЭС/ИРЭС</t>
  </si>
  <si>
    <t>39150/2022/СТВ/НЭС/КРЭС</t>
  </si>
  <si>
    <t>36300/2022/СТВ/ЦЭС/ПРЭС</t>
  </si>
  <si>
    <t>37178/2022/СТВ/ЗЭС/ШРЭС</t>
  </si>
  <si>
    <t>37574/2022/СТВ/ЗЭС/ШРЭС</t>
  </si>
  <si>
    <t>38888/2022/СТВ/ВЭС/НРЭС</t>
  </si>
  <si>
    <t>39298/2022/СТВ/ПЭС/АРЭС</t>
  </si>
  <si>
    <t>36327/2022/СТВ/ЗЭС/ШРЭС</t>
  </si>
  <si>
    <t>37245/2022/СТВ/ЦЭС/МРЭС</t>
  </si>
  <si>
    <t>36623/2022/СТВ/ЗЭС/ШРЭС</t>
  </si>
  <si>
    <t>38082/2022/СТВ/ЦЭС/НРЭС</t>
  </si>
  <si>
    <t>37456/2022/СТВ/ПЭС/БРЭС</t>
  </si>
  <si>
    <t>36392/2022/СТВ/ВЭС/ГРЭС</t>
  </si>
  <si>
    <t>37240/2022/СТВ/ВЭС/ГРЭС</t>
  </si>
  <si>
    <t>36278/2022/СТВ/ЗЭС/ШРЭС</t>
  </si>
  <si>
    <t>36051/2022/СТВ/ЗЭС/КРЭС</t>
  </si>
  <si>
    <t>36231/2022/СТВ/СЭС/ПРЭС</t>
  </si>
  <si>
    <t>37242/2022/СТВ/ЦЭС/ПРЭС</t>
  </si>
  <si>
    <t>36634/2022/СТВ/ВЭС/КРЭС</t>
  </si>
  <si>
    <t>37753/2022/СТВ/ВЭС/КРЭС</t>
  </si>
  <si>
    <t>39405/2022/СТВ/НЭС/ИРЭС</t>
  </si>
  <si>
    <t>36720/2022/СТВ/ЗЭС/ШРЭС</t>
  </si>
  <si>
    <t>36111/2022/СТВ/ВЭС/ГРЭС</t>
  </si>
  <si>
    <t>36153/2022/СТВ/ЦЭС/АРЭС</t>
  </si>
  <si>
    <t>36033/2022/СТВ/НЭС/ИРЭС</t>
  </si>
  <si>
    <t>39875/2022/СТВ/НЭС/КРЭС</t>
  </si>
  <si>
    <t>36478/2022/СТВ/ЦЭС/МРЭС</t>
  </si>
  <si>
    <t>38297/2022/СТВ/ЦЭС/ПРЭС</t>
  </si>
  <si>
    <t>37609/2022/СТВ/ЦЭС/ПРЭС</t>
  </si>
  <si>
    <t>38981/2022/СТВ/ЗЭС/ШРЭС</t>
  </si>
  <si>
    <t>36151/2022/СТВ/ЦЭС/АРЭС</t>
  </si>
  <si>
    <t>39312/2022/СТВ/ЦЭС/МРЭС</t>
  </si>
  <si>
    <t>37214/2022/СТВ/ВЭС/ГРЭС</t>
  </si>
  <si>
    <t>38538/2022/СТВ/ПЭС/НРЭС</t>
  </si>
  <si>
    <t>38875/2022/СТВ/ЦЭС/ПРЭС</t>
  </si>
  <si>
    <t>37285/2022/СТВ/СЭС/ТРЭС</t>
  </si>
  <si>
    <t>39641/2022/СТВ/ПЭС/ЛРЭС</t>
  </si>
  <si>
    <t>39961/2022/СТВ/СЭС/БРЭС</t>
  </si>
  <si>
    <t>39513/2022/СТВ/ЦЭС/ПРЭС</t>
  </si>
  <si>
    <t>38238/2022/СТВ/ЗЭС/ШРЭС</t>
  </si>
  <si>
    <t>35964/2022/СТВ/НЭС/ИРЭС</t>
  </si>
  <si>
    <t>37584/2022/СТВ/ЦЭС/МРЭС</t>
  </si>
  <si>
    <t>37824/2022/СТВ/ЗЭС/ШРЭС</t>
  </si>
  <si>
    <t>37510/2022/СТВ/ЦЭС/МРЭС</t>
  </si>
  <si>
    <t>36099/2022/СТВ/ЦЭС/ПРЭС</t>
  </si>
  <si>
    <t>39033/2022/СТВ/ЗЭС/ШРЭС</t>
  </si>
  <si>
    <t>38812/2022/СТВ/ВЭС/ГРЭС</t>
  </si>
  <si>
    <t>35941/2021/СТВ/ЦЭС/ПРЭС</t>
  </si>
  <si>
    <t>35840/2021/СТВ/НЭС/ИРЭС</t>
  </si>
  <si>
    <t>33497/2021/СТВ/ВЭС/ГРЭС</t>
  </si>
  <si>
    <t>38424/2022/СТВ/ЦЭС/ПРЭС</t>
  </si>
  <si>
    <t>36265/2022/СТВ/ЗЭС/ШРЭС</t>
  </si>
  <si>
    <t>37238/2022/СТВ/ЗЭС/ШРЭС</t>
  </si>
  <si>
    <t>39865/2022/СТВ/ЦЭС/МРЭС</t>
  </si>
  <si>
    <t>37882/2022/СТВ/НЭС/НРЭС</t>
  </si>
  <si>
    <t>37279/2022/СТВ/ЦЭС/ПРЭС</t>
  </si>
  <si>
    <t>36074/2022/СТВ/ЦЭС/ПРЭС</t>
  </si>
  <si>
    <t>37758/2022/СТВ/ПЭС/БРЭС</t>
  </si>
  <si>
    <t>36959/2022/СТВ/ВЭС/ГРЭС</t>
  </si>
  <si>
    <t>38830/2022/СТВ/ЦЭС/ПРЭС</t>
  </si>
  <si>
    <t>37577/2022/СТВ/ЗЭС/ШРЭС</t>
  </si>
  <si>
    <t>35773/2021/СТВ/ЗЭС/ШРЭС</t>
  </si>
  <si>
    <t>35934/2021/СТВ/ЗЭС/ШРЭС</t>
  </si>
  <si>
    <t>38101/2022/СТВ/НЭС/ИРЭС</t>
  </si>
  <si>
    <t>37828/2022/СТВ/ЗЭС/ШРЭС</t>
  </si>
  <si>
    <t>39485/2022/СТВ/ЗЭС/ШРЭС</t>
  </si>
  <si>
    <t>39532/2022/СТВ/ВЭС/СРЭС</t>
  </si>
  <si>
    <t>38364/2022/СТВ/ВЭС/ГРЭС</t>
  </si>
  <si>
    <t>38537/2022/СТВ/ЦЭС/ПРЭС</t>
  </si>
  <si>
    <t>36600/2022/СТВ/ВЭС/СРЭС</t>
  </si>
  <si>
    <t>35322/2021/СТВ/ЦЭС/МРЭС</t>
  </si>
  <si>
    <t>37278/2022/СТВ/ЗЭС/ШРЭС</t>
  </si>
  <si>
    <t>37104/2022/СТВ/ЦЭС/ПРЭС</t>
  </si>
  <si>
    <t>39781/2022/СТВ/СЭС/ПРЭС</t>
  </si>
  <si>
    <t>38159/2022/СТВ/ЦЭС/ПРЭС</t>
  </si>
  <si>
    <t>36037/2022/СТВ/СЭС/БРЭС</t>
  </si>
  <si>
    <t>38127/2022/СТВ/ЦЭС/ПРЭС</t>
  </si>
  <si>
    <t>38472/2022/СТВ/ЦЭС/ПРЭС</t>
  </si>
  <si>
    <t>39328/2022/СТВ/ПЭС/ЛРЭС</t>
  </si>
  <si>
    <t>37756/2022/СТВ/ЦЭС/КРЭС</t>
  </si>
  <si>
    <t>38560/2022/СТВ/ВЭС/ГРЭС</t>
  </si>
  <si>
    <t>37519/2022/СТВ/ЦЭС/ПРЭС</t>
  </si>
  <si>
    <t>36095/2022/СТВ/ВЭС/ГРЭС</t>
  </si>
  <si>
    <t>39203/2022/СТВ/ЗЭС/ШРЭС</t>
  </si>
  <si>
    <t>39379/2022/СТВ/СЭС/ТРЭС</t>
  </si>
  <si>
    <t>38444/2022/СТВ/ЗЭС/ШРЭС</t>
  </si>
  <si>
    <t>38363/2022/СТВ/ВЭС/ЗРЭС</t>
  </si>
  <si>
    <t>37530/2022/СТВ/НЭС/ТРЭС</t>
  </si>
  <si>
    <t>38275/2022/СТВ/ПЭС/НРЭС</t>
  </si>
  <si>
    <t>37467/2022/СТВ/ПЭС/АРЭС</t>
  </si>
  <si>
    <t>39011/2022/СТВ/НЭС/ИРЭС</t>
  </si>
  <si>
    <t>40020/2022/СТВ/ЗЭС/ШРЭС</t>
  </si>
  <si>
    <t>35806/2021/СТВ/ЦЭС/ПРЭС</t>
  </si>
  <si>
    <t>36934/2022/СТВ/НЭС/ИРЭС</t>
  </si>
  <si>
    <t>36735/2022/СТВ/НЭС/ИРЭС</t>
  </si>
  <si>
    <t>35735/2021/СТВ/ВЭС/КРЭС</t>
  </si>
  <si>
    <t>38414/2022/СТВ/ЗЭС/ШРЭС</t>
  </si>
  <si>
    <t>38878/2022/СТВ/ЦЭС/КРЭС</t>
  </si>
  <si>
    <t>39539/2022/СТВ/ЦЭС/ПРЭС</t>
  </si>
  <si>
    <t>38623/2022/СТВ/СЭС/ПРЭС</t>
  </si>
  <si>
    <t>36904/2022/СТВ/ЗЭС/ШРЭС</t>
  </si>
  <si>
    <t>37808/2022/СТВ/ВЭС/КРЭС</t>
  </si>
  <si>
    <t>39910/2022/СТВ/ЦЭС/МРЭС</t>
  </si>
  <si>
    <t>36015/2022/СТВ/ВЭС/ГРЭС</t>
  </si>
  <si>
    <t>35547/2021/СТВ/ВЭС/НРЭС</t>
  </si>
  <si>
    <t>40072/2022/СТВ/ЗЭС/ШРЭС</t>
  </si>
  <si>
    <t>37369/2022/СТВ/ЦЭС/ПРЭС</t>
  </si>
  <si>
    <t>36347/2022/СТВ/ПЭС/БРЭС</t>
  </si>
  <si>
    <t>37863/2022/СТВ/НЭС/ИРЭС</t>
  </si>
  <si>
    <t>38533/2022/СТВ/НЭС/ИРЭС</t>
  </si>
  <si>
    <t>36497/2022/СТВ/ЗЭС/ШРЭС</t>
  </si>
  <si>
    <t>38776/2022/СТВ/ЗЭС/КРЭС</t>
  </si>
  <si>
    <t>38140/2022/СТВ/ЦЭС/ПРЭС</t>
  </si>
  <si>
    <t>35982/2022/СТВ/СЭС/ТРЭС</t>
  </si>
  <si>
    <t>36672/2022/СТВ/СЭС/АРЭС</t>
  </si>
  <si>
    <t>37581/2022/СТВ/ВЭС/НРЭС</t>
  </si>
  <si>
    <t>35867/2021/СТВ/НЭС/ИРЭС</t>
  </si>
  <si>
    <t>39198/2022/СТВ/ЗЭС/ШРЭС</t>
  </si>
  <si>
    <t>36371/2022/СТВ/НЭС/ИРЭС</t>
  </si>
  <si>
    <t>38668/2022/СТВ/СЭС/ПРЭС</t>
  </si>
  <si>
    <t>39767/2022/СТВ/ЗЭС/ШРЭС</t>
  </si>
  <si>
    <t>36803/2022/СТВ/ЦЭС/ПРЭС</t>
  </si>
  <si>
    <t>39088/2022/СТВ/ЦЭС/ПРЭС</t>
  </si>
  <si>
    <t>36774/2022/СТВ/ЦЭС/ПРЭС</t>
  </si>
  <si>
    <t>36465/2022/СТВ/СЭС/ИРЭС</t>
  </si>
  <si>
    <t>36038/2022/СТВ/ВЭС/НРЭС</t>
  </si>
  <si>
    <t>38947/2022/СТВ/ПЭС/БРЭС</t>
  </si>
  <si>
    <t>38105/2022/СТВ/НЭС/ТРЭС</t>
  </si>
  <si>
    <t>39730/2022/СТВ/ЦЭС/ПРЭС</t>
  </si>
  <si>
    <t>36461/2022/СТВ/ЦЭС/МРЭС</t>
  </si>
  <si>
    <t>36932/2022/СТВ/ЦЭС/МРЭС</t>
  </si>
  <si>
    <t>38418/2022/СТВ/ЗЭС/ШРЭС</t>
  </si>
  <si>
    <t>36958/2022/СТВ/НЭС/ТРЭС</t>
  </si>
  <si>
    <t>37766/2022/СТВ/НЭС/ИРЭС</t>
  </si>
  <si>
    <t>39615/2022/СТВ/СЭС/БРЭС</t>
  </si>
  <si>
    <t>37029/2022/СТВ/ЗЭС/ШРЭС</t>
  </si>
  <si>
    <t>36658/2022/СТВ/ЦЭС/ПРЭС</t>
  </si>
  <si>
    <t>37610/2022/СТВ/ВЭС/ГРЭС</t>
  </si>
  <si>
    <t>37914/2022/СТВ/ЗЭС/ШРЭС</t>
  </si>
  <si>
    <t>39287/2022/СТВ/ПЭС/БРЭС</t>
  </si>
  <si>
    <t>38258/2022/СТВ/ЦЭС/ПРЭС</t>
  </si>
  <si>
    <t>39082/2022/СТВ/ЗЭС/ГРЭС</t>
  </si>
  <si>
    <t>38358/2022/СТВ/ПЭС/ЛРЭС</t>
  </si>
  <si>
    <t>39350/2022/СТВ/СЭС/АРЭС</t>
  </si>
  <si>
    <t>38013/2022/СТВ/ПЭС/НРЭС</t>
  </si>
  <si>
    <t>39465/2022/СТВ/ЗЭС/ШРЭС</t>
  </si>
  <si>
    <t>40272/2022/СТВ/ЗЭС/ШРЭС</t>
  </si>
  <si>
    <t>37159/2022/СТВ/ЦЭС/МРЭС</t>
  </si>
  <si>
    <t>38524/2022/СТВ/ЗЭС/ШРЭС</t>
  </si>
  <si>
    <t>36474/2022/СТВ/ЦЭС/ПРЭС</t>
  </si>
  <si>
    <t>38429/2022/СТВ/НЭС/ТРЭС</t>
  </si>
  <si>
    <t>38474/2022/СТВ/НЭС/ИРЭС</t>
  </si>
  <si>
    <t>36105/2022/СТВ/ЦЭС/ПРЭС</t>
  </si>
  <si>
    <t>36442/2022/СТВ/СЭС/ТРЭС</t>
  </si>
  <si>
    <t>39346/2022/СТВ/СЭС/АРЭС</t>
  </si>
  <si>
    <t>37842/2022/СТВ/ЦЭС/ПРЭС</t>
  </si>
  <si>
    <t>40249/2022/СТВ/ЗЭС/ГРЭС</t>
  </si>
  <si>
    <t>37465/2022/СТВ/ЗЭС/КРЭС</t>
  </si>
  <si>
    <t>35874/2021/СТВ/ЦЭС/ПРЭС</t>
  </si>
  <si>
    <t>36471/2022/СТВ/ЗЭС/ШРЭС</t>
  </si>
  <si>
    <t>37392/2022/СТВ/ЦЭС/ПРЭС</t>
  </si>
  <si>
    <t>36779/2022/СТВ/ЗЭС/ШРЭС</t>
  </si>
  <si>
    <t>39901/2022/СТВ/ЦЭС/ПРЭС</t>
  </si>
  <si>
    <t>37425/2022/СТВ/ЗЭС/ШРЭС</t>
  </si>
  <si>
    <t>37281/2022/СТВ/ЦЭС/ПРЭС</t>
  </si>
  <si>
    <t>39014/2022/СТВ/ВЭС/КРЭС</t>
  </si>
  <si>
    <t>39578/2022/СТВ/ЗЭС/ШРЭС</t>
  </si>
  <si>
    <t>36910/2022/СТВ/ЗЭС/ШРЭС</t>
  </si>
  <si>
    <t>36801/2022/СТВ/ЦЭС/ПРЭС</t>
  </si>
  <si>
    <t>37409/2022/СТВ/ЗЭС/ШРЭС</t>
  </si>
  <si>
    <t>36173/2022/СТВ/НЭС/ИРЭС</t>
  </si>
  <si>
    <t>39876/2022/СТВ/ЦЭС/МРЭС</t>
  </si>
  <si>
    <t>36650/2022/СТВ/ВЭС/КРЭС</t>
  </si>
  <si>
    <t>39224/2022/СТВ/ЦЭС/ПРЭС</t>
  </si>
  <si>
    <t>37627/2022/СТВ/ЦЭС/ПРЭС</t>
  </si>
  <si>
    <t>36866/2022/СТВ/ЦЭС/МРЭС</t>
  </si>
  <si>
    <t>39579/2022/СТВ/ЦЭС/ПРЭС</t>
  </si>
  <si>
    <t>38523/2022/СТВ/ЗЭС/ШРЭС</t>
  </si>
  <si>
    <t>37123/2022/СТВ/ЦЭС/ПРЭС</t>
  </si>
  <si>
    <t>38684/2022/СТВ/ЗЭС/ШРЭС</t>
  </si>
  <si>
    <t>35902/2021/СТВ/ЗЭС/КРЭС</t>
  </si>
  <si>
    <t>37421/2022/СТВ/ЦЭС/ПРЭС</t>
  </si>
  <si>
    <t>38318/2022/СТВ/ВЭС/ГРЭС</t>
  </si>
  <si>
    <t>39790/2022/СТВ/ЦЭС/ПРЭС</t>
  </si>
  <si>
    <t>37210/2022/СТВ/НЭС/ИРЭС</t>
  </si>
  <si>
    <t>36943/2022/СТВ/СЭС/ИРЭС</t>
  </si>
  <si>
    <t>35758/2021/СТВ/НЭС/ТРЭС</t>
  </si>
  <si>
    <t>39866/2022/СТВ/ЦЭС/ПРЭС</t>
  </si>
  <si>
    <t>39947/2022/СТВ/ЗЭС/ШРЭС</t>
  </si>
  <si>
    <t>37224/2022/СТВ/ЗЭС/ШРЭС</t>
  </si>
  <si>
    <t>36223/2022/СТВ/СЭС/ПРЭС</t>
  </si>
  <si>
    <t>35761/2021/СТВ/НЭС/ИРЭС</t>
  </si>
  <si>
    <t>37317/2022/СТВ/ЦЭС/ПРЭС</t>
  </si>
  <si>
    <t>36472/2022/СТВ/ЗЭС/ШРЭС</t>
  </si>
  <si>
    <t>36242/2022/СТВ/ВЭС/КРЭС</t>
  </si>
  <si>
    <t>39105/2022/СТВ/ПЭС/БРЭС</t>
  </si>
  <si>
    <t>36721/2022/СТВ/ВЭС/КРЭС</t>
  </si>
  <si>
    <t>36139/2022/СТВ/НЭС/ТРЭС</t>
  </si>
  <si>
    <t>37781/2022/СТВ/ВЭС/ГРЭС</t>
  </si>
  <si>
    <t>36523/2022/СТВ/ЦЭС/ПРЭС</t>
  </si>
  <si>
    <t>39220/2022/СТВ/СЭС/БРЭС</t>
  </si>
  <si>
    <t>39012/2022/СТВ/ЗЭС/КРЭС</t>
  </si>
  <si>
    <t>36079/2022/СТВ/ЗЭС/ГРЭС</t>
  </si>
  <si>
    <t>36740/2022/СТВ/ЦЭС/ПРЭС</t>
  </si>
  <si>
    <t>38478/2022/СТВ/ЦЭС/НРЭС</t>
  </si>
  <si>
    <t>37516/2022/СТВ/ЗЭС/КРЭС</t>
  </si>
  <si>
    <t>38666/2022/СТВ/ЗЭС/ГРЭС</t>
  </si>
  <si>
    <t>37696/2022/СТВ/ВЭС/ГРЭС</t>
  </si>
  <si>
    <t>39476/2022/СТВ/ЦЭС/ПРЭС</t>
  </si>
  <si>
    <t>37179/2022/СТВ/ВЭС/НРЭС</t>
  </si>
  <si>
    <t>35713/2021/СТВ/ВЭС/ЗРЭС</t>
  </si>
  <si>
    <t>36408/2022/СТВ/ЗЭС/ШРЭС</t>
  </si>
  <si>
    <t>39281/2022/СТВ/ЦЭС/ПРЭС</t>
  </si>
  <si>
    <t>37068/2022/СТВ/ВЭС/ГРЭС</t>
  </si>
  <si>
    <t>39235/2022/СТВ/ЗЭС/ШРЭС</t>
  </si>
  <si>
    <t>36937/2022/СТВ/ЗЭС/ШРЭС</t>
  </si>
  <si>
    <t>37337/2022/СТВ/СЭС/ПРЭС</t>
  </si>
  <si>
    <t>36207/2022/СТВ/ВЭС/ГРЭС</t>
  </si>
  <si>
    <t>35562/2021/СТВ/ЦЭС/МРЭС</t>
  </si>
  <si>
    <t>37889/2022/СТВ/ЦЭС/МРЭС</t>
  </si>
  <si>
    <t>38969/2022/СТВ/НЭС/НРЭС</t>
  </si>
  <si>
    <t>35794/2021/СТВ/СЭС/ТРЭС</t>
  </si>
  <si>
    <t>37448/2022/СТВ/ЦЭС/ПРЭС</t>
  </si>
  <si>
    <t>37608/2022/СТВ/ЗЭС/ШРЭС</t>
  </si>
  <si>
    <t>39036/2022/СТВ/СЭС/ПРЭС</t>
  </si>
  <si>
    <t>37767/2022/СТВ/НЭС/ИРЭС</t>
  </si>
  <si>
    <t>35887/2021/СТВ/ЦЭС/КРЭС</t>
  </si>
  <si>
    <t>37803/2022/СТВ/ЗЭС/ШРЭС</t>
  </si>
  <si>
    <t>39001/2022/СТВ/ВЭС/НРЭС</t>
  </si>
  <si>
    <t>35656/2021/СТВ/ЦЭС/ПРЭС</t>
  </si>
  <si>
    <t>39338/2022/СТВ/ЗЭС/КРЭС</t>
  </si>
  <si>
    <t>35483/2021/СТВ/ЦЭС/ПРЭС</t>
  </si>
  <si>
    <t>36567/2022/СТВ/ВЭС/ГРЭС</t>
  </si>
  <si>
    <t>37788/2022/СТВ/ЗЭС/КРЭС</t>
  </si>
  <si>
    <t>38802/2022/СТВ/ЦЭС/НРЭС</t>
  </si>
  <si>
    <t>37151/2022/СТВ/СЭС/ПРЭС</t>
  </si>
  <si>
    <t>37397/2022/СТВ/ЦЭС/ПРЭС</t>
  </si>
  <si>
    <t>36737/2022/СТВ/ЗЭС/КРЭС</t>
  </si>
  <si>
    <t>36077/2022/СТВ/ЦЭС/ПРЭС</t>
  </si>
  <si>
    <t>35916/2021/СТВ/НЭС/ИРЭС</t>
  </si>
  <si>
    <t>35997/2022/СТВ/НЭС/ИРЭС</t>
  </si>
  <si>
    <t>37293/2022/СТВ/НЭС/КРЭС</t>
  </si>
  <si>
    <t>37150/2022/СТВ/ЦЭС/ПРЭС</t>
  </si>
  <si>
    <t>38402/2022/СТВ/ВЭС/НРЭС</t>
  </si>
  <si>
    <t>38773/2022/СТВ/ЗЭС/КРЭС</t>
  </si>
  <si>
    <t>37348/2022/СТВ/ВЭС/НРЭС</t>
  </si>
  <si>
    <t>39394/2022/СТВ/ВЭС/ГРЭС</t>
  </si>
  <si>
    <t>39980/2022/СТВ/ВЭС/ГРЭС</t>
  </si>
  <si>
    <t>35601/2021/СТВ/ЦЭС/ПРЭС</t>
  </si>
  <si>
    <t>38530/2022/СТВ/ВЭС/ГРЭС</t>
  </si>
  <si>
    <t>37735/2022/СТВ/ЦЭС/ПРЭС</t>
  </si>
  <si>
    <t>37535/2022/СТВ/ЗЭС/ШРЭС</t>
  </si>
  <si>
    <t>36549/2022/СТВ/ЗЭС/ШРЭС</t>
  </si>
  <si>
    <t>36679/2022/СТВ/ПЭС/БРЭС</t>
  </si>
  <si>
    <t>36089/2022/СТВ/ВЭС/ГРЭС</t>
  </si>
  <si>
    <t>37468/2022/СТВ/ПЭС/БРЭС</t>
  </si>
  <si>
    <t>39352/2022/СТВ/НЭС/ТРЭС</t>
  </si>
  <si>
    <t>37080/2022/СТВ/ПЭС/БРЭС</t>
  </si>
  <si>
    <t>37536/2022/СТВ/ЗЭС/ШРЭС</t>
  </si>
  <si>
    <t>37792/2022/СТВ/ЗЭС/ГРЭС</t>
  </si>
  <si>
    <t>38897/2022/СТВ/ЗЭС/ШРЭС</t>
  </si>
  <si>
    <t>38510/2022/СТВ/ВЭС/НРЭС</t>
  </si>
  <si>
    <t>39672/2022/СТВ/ЦЭС/ПРЭС</t>
  </si>
  <si>
    <t>39773/2022/СТВ/ПЭС/НРЭС</t>
  </si>
  <si>
    <t>38961/2022/СТВ/ЦЭС/ПРЭС</t>
  </si>
  <si>
    <t>38511/2022/СТВ/ЗЭС/ШРЭС</t>
  </si>
  <si>
    <t>38757/2022/СТВ/ВЭС/НРЭС</t>
  </si>
  <si>
    <t>36249/2022/СТВ/ЦЭС/ПРЭС</t>
  </si>
  <si>
    <t>37361/2022/СТВ/ЦЭС/ПРЭС</t>
  </si>
  <si>
    <t>40054/2022/СТВ/НЭС/ИРЭС</t>
  </si>
  <si>
    <t>37292/2022/СТВ/ВЭС/НРЭС</t>
  </si>
  <si>
    <t>36358/2022/СТВ/ВЭС/ГРЭС</t>
  </si>
  <si>
    <t>39986/2022/СТВ/СЭС/ИРЭС</t>
  </si>
  <si>
    <t>39533/2022/СТВ/ЦЭС/ПРЭС</t>
  </si>
  <si>
    <t>38944/2022/СТВ/ЦЭС/ПРЭС</t>
  </si>
  <si>
    <t>36619/2022/СТВ/ПЭС/НРЭС</t>
  </si>
  <si>
    <t>39075/2022/СТВ/ЗЭС/КРЭС</t>
  </si>
  <si>
    <t>36460/2022/СТВ/ВЭС/ГРЭС</t>
  </si>
  <si>
    <t>39285/2022/СТВ/ПЭС/БРЭС</t>
  </si>
  <si>
    <t>37988/2022/СТВ/ВЭС/ГРЭС</t>
  </si>
  <si>
    <t>38395/2022/СТВ/ЗЭС/ШРЭС</t>
  </si>
  <si>
    <t>38525/2022/СТВ/ВЭС/ГРЭС</t>
  </si>
  <si>
    <t>39479/2022/СТВ/ЦЭС/ПРЭС</t>
  </si>
  <si>
    <t>38845/2022/СТВ/СЭС/ПРЭС</t>
  </si>
  <si>
    <t>38445/2022/СТВ/ЦЭС/ПРЭС</t>
  </si>
  <si>
    <t>38715/2022/СТВ/ЦЭС/ПРЭС</t>
  </si>
  <si>
    <t>38803/2022/СТВ/ЦЭС/КРЭС</t>
  </si>
  <si>
    <t>40028/2022/СТВ/ЦЭС/ПРЭС</t>
  </si>
  <si>
    <t>37673/2022/СТВ/ЗЭС/ШРЭС</t>
  </si>
  <si>
    <t>37267/2022/СТВ/ЗЭС/ШРЭС</t>
  </si>
  <si>
    <t>38785/2022/СТВ/ЦЭС/ПРЭС</t>
  </si>
  <si>
    <t>37970/2022/СТВ/ЦЭС/ПРЭС</t>
  </si>
  <si>
    <t>39272/2022/СТВ/ЗЭС/ШРЭС</t>
  </si>
  <si>
    <t>37823/2022/СТВ/НЭС/КРЭС</t>
  </si>
  <si>
    <t>39325/2022/СТВ/ВЭС/КРЭС</t>
  </si>
  <si>
    <t>36163/2022/СТВ/ЗЭС/ШРЭС</t>
  </si>
  <si>
    <t>39002/2022/СТВ/ЗЭС/ШРЭС</t>
  </si>
  <si>
    <t>38450/2022/СТВ/ЦЭС/МРЭС</t>
  </si>
  <si>
    <t>37521/2022/СТВ/ЦЭС/ПРЭС</t>
  </si>
  <si>
    <t>39076/2022/СТВ/ЦЭС/ПРЭС</t>
  </si>
  <si>
    <t>38994/2022/СТВ/ЦЭС/МРЭС</t>
  </si>
  <si>
    <t>39118/2022/СТВ/ЦЭС/НРЭС</t>
  </si>
  <si>
    <t>39768/2022/СТВ/ЗЭС/ШРЭС</t>
  </si>
  <si>
    <t>36594/2022/СТВ/ВЭС/ГРЭС</t>
  </si>
  <si>
    <t>37073/2022/СТВ/ЗЭС/КРЭС</t>
  </si>
  <si>
    <t>36528/2022/СТВ/ВЭС/ГРЭС</t>
  </si>
  <si>
    <t>37342/2022/СТВ/ВЭС/ГРЭС</t>
  </si>
  <si>
    <t>37665/2022/СТВ/ЦЭС/ПРЭС</t>
  </si>
  <si>
    <t>38575/2022/СТВ/СЭС/ИРЭС</t>
  </si>
  <si>
    <t>38676/2022/СТВ/ЗЭС/ШРЭС</t>
  </si>
  <si>
    <t>39383/2022/СТВ/СЭС/ТРЭС</t>
  </si>
  <si>
    <t>38312/2022/СТВ/ВЭС/НРЭС</t>
  </si>
  <si>
    <t>36842/2022/СТВ/ЦЭС/ПРЭС</t>
  </si>
  <si>
    <t>35630/2021/СТВ/ВЭС/СРЭС</t>
  </si>
  <si>
    <t>38663/2022/СТВ/ВЭС/ГРЭС</t>
  </si>
  <si>
    <t>39117/2022/СТВ/ЗЭС/ШРЭС</t>
  </si>
  <si>
    <t>37915/2022/СТВ/ЗЭС/ШРЭС</t>
  </si>
  <si>
    <t>38274/2022/СТВ/ЗЭС/ШРЭС</t>
  </si>
  <si>
    <t>36701/2022/СТВ/ЗЭС/ШРЭС</t>
  </si>
  <si>
    <t>38531/2022/СТВ/ВЭС/КРЭС</t>
  </si>
  <si>
    <t>37013/2022/СТВ/ВЭС/КРЭС</t>
  </si>
  <si>
    <t>36961/2022/СТВ/ЦЭС/ПРЭС</t>
  </si>
  <si>
    <t>37893/2022/СТВ/ЦЭС/ПРЭС</t>
  </si>
  <si>
    <t>37969/2022/СТВ/ЗЭС/ШРЭС</t>
  </si>
  <si>
    <t>39497/2022/СТВ/ЦЭС/ПРЭС</t>
  </si>
  <si>
    <t>37037/2022/СТВ/ВЭС/ГРЭС</t>
  </si>
  <si>
    <t>37707/2022/СТВ/ПЭС/БРЭС</t>
  </si>
  <si>
    <t>37763/2022/СТВ/ПЭС/АРЭС</t>
  </si>
  <si>
    <t>38986/2022/СТВ/ЗЭС/ШРЭС</t>
  </si>
  <si>
    <t>38286/2022/СТВ/ЗЭС/ШРЭС</t>
  </si>
  <si>
    <t>37738/2022/СТВ/ЦЭС/ПРЭС</t>
  </si>
  <si>
    <t>36495/2022/СТВ/ЦЭС/ПРЭС</t>
  </si>
  <si>
    <t>39583/2022/СТВ/ЦЭС/ПРЭС</t>
  </si>
  <si>
    <t>38942/2022/СТВ/СЭС/БРЭС</t>
  </si>
  <si>
    <t>37484/2022/СТВ/ЦЭС/ПРЭС</t>
  </si>
  <si>
    <t>37320/2022/СТВ/ЦЭС/ПРЭС</t>
  </si>
  <si>
    <t>38069/2022/СТВ/ЗЭС/КРЭС</t>
  </si>
  <si>
    <t>37740/2022/СТВ/ВЭС/НРЭС</t>
  </si>
  <si>
    <t>37611/2022/СТВ/ЗЭС/ШРЭС</t>
  </si>
  <si>
    <t>35629/2021/СТВ/ЦЭС/ПРЭС</t>
  </si>
  <si>
    <t>40211/2022/СТВ/ЗЭС/ШРЭС</t>
  </si>
  <si>
    <t>37804/2022/СТВ/ЦЭС/МРЭС</t>
  </si>
  <si>
    <t>39575/2022/СТВ/ЦЭС/ПРЭС</t>
  </si>
  <si>
    <t>37480/2022/СТВ/ЦЭС/ПРЭС</t>
  </si>
  <si>
    <t>38591/2022/СТВ/ЗЭС/ШРЭС</t>
  </si>
  <si>
    <t>38626/2022/СТВ/ВЭС/СРЭС</t>
  </si>
  <si>
    <t>36546/2022/СТВ/НЭС/НРЭС</t>
  </si>
  <si>
    <t>37818/2022/СТВ/ЗЭС/ШРЭС</t>
  </si>
  <si>
    <t>38790/2022/СТВ/ПЭС/БРЭС</t>
  </si>
  <si>
    <t>39937/2022/СТВ/ПЭС/АРЭС</t>
  </si>
  <si>
    <t>36424/2022/СТВ/ЗЭС/КРЭС</t>
  </si>
  <si>
    <t>39414/2022/СТВ/ВЭС/НРЭС</t>
  </si>
  <si>
    <t>39796/2022/СТВ/ПЭС/БРЭС</t>
  </si>
  <si>
    <t>38574/2022/СТВ/ПЭС/ЛРЭС</t>
  </si>
  <si>
    <t>37762/2022/СТВ/НЭС/ИРЭС</t>
  </si>
  <si>
    <t>39030/2022/СТВ/СЭС/ПРЭС</t>
  </si>
  <si>
    <t>37388/2022/СТВ/ЗЭС/ШРЭС</t>
  </si>
  <si>
    <t>38544/2022/СТВ/ЗЭС/ШРЭС</t>
  </si>
  <si>
    <t>36144/2022/СТВ/СЭС/ИРЭС</t>
  </si>
  <si>
    <t>36107/2022/СТВ/ЦЭС/ПРЭС</t>
  </si>
  <si>
    <t>37777/2022/СТВ/ВЭС/НРЭС</t>
  </si>
  <si>
    <t>36217/2022/СТВ/ЦЭС/ПРЭС</t>
  </si>
  <si>
    <t>39951/2022/СТВ/ВЭС/ГРЭС</t>
  </si>
  <si>
    <t>38442/2022/СТВ/ЗЭС/ШРЭС</t>
  </si>
  <si>
    <t>39928/2022/СТВ/ЦЭС/МРЭС</t>
  </si>
  <si>
    <t>36445/2022/СТВ/ЗЭС/ШРЭС</t>
  </si>
  <si>
    <t>38215/2022/СТВ/ЦЭС/ПРЭС</t>
  </si>
  <si>
    <t>37657/2022/СТВ/ВЭС/ГРЭС</t>
  </si>
  <si>
    <t>37332/2022/СТВ/ЦЭС/МРЭС</t>
  </si>
  <si>
    <t>38880/2022/СТВ/ЦЭС/НРЭС</t>
  </si>
  <si>
    <t>36957/2022/СТВ/ЗЭС/ГРЭС</t>
  </si>
  <si>
    <t>36680/2022/СТВ/ЦЭС/ПРЭС</t>
  </si>
  <si>
    <t>38924/2022/СТВ/ЗЭС/ШРЭС</t>
  </si>
  <si>
    <t>38829/2022/СТВ/НЭС/НРЭС</t>
  </si>
  <si>
    <t>38849/2022/СТВ/ЦЭС/МРЭС</t>
  </si>
  <si>
    <t>38636/2022/СТВ/ВЭС/СРЭС</t>
  </si>
  <si>
    <t>38293/2022/СТВ/ЗЭС/ШРЭС</t>
  </si>
  <si>
    <t>36108/2022/СТВ/ПЭС/БРЭС</t>
  </si>
  <si>
    <t>39743/2022/СТВ/ЗЭС/ШРЭС</t>
  </si>
  <si>
    <t>39172/2022/СТВ/ВЭС/КРЭС</t>
  </si>
  <si>
    <t>38959/2022/СТВ/ЗЭС/ШРЭС</t>
  </si>
  <si>
    <t>37888/2022/СТВ/ВЭС/ЗРЭС</t>
  </si>
  <si>
    <t>39450/2022/СТВ/ЗЭС/ШРЭС</t>
  </si>
  <si>
    <t>36362/2022/СТВ/ВЭС/ГРЭС</t>
  </si>
  <si>
    <t>36630/2022/СТВ/ЗЭС/ШРЭС</t>
  </si>
  <si>
    <t>39258/2022/СТВ/ЦЭС/МРЭС</t>
  </si>
  <si>
    <t>38652/2022/СТВ/ПЭС/БРЭС</t>
  </si>
  <si>
    <t>36913/2022/СТВ/ЗЭС/ШРЭС</t>
  </si>
  <si>
    <t>38714/2022/СТВ/ЗЭС/ШРЭС</t>
  </si>
  <si>
    <t>38904/2022/СТВ/ЦЭС/АРЭС</t>
  </si>
  <si>
    <t>39119/2022/СТВ/ЦЭС/НРЭС</t>
  </si>
  <si>
    <t>37301/2022/СТВ/ЗЭС/КРЭС</t>
  </si>
  <si>
    <t>36316/2022/СТВ/ЦЭС/ПРЭС</t>
  </si>
  <si>
    <t>35213/2021/СТВ/ЦЭС/ПРЭС</t>
  </si>
  <si>
    <t>36798/2022/СТВ/ПЭС/БРЭС</t>
  </si>
  <si>
    <t>39370/2022/СТВ/ЗЭС/ГРЭС</t>
  </si>
  <si>
    <t>38562/2022/СТВ/ПЭС/БРЭС</t>
  </si>
  <si>
    <t>36536/2022/СТВ/ЦЭС/ПРЭС</t>
  </si>
  <si>
    <t>38753/2022/СТВ/ЦЭС/ПРЭС</t>
  </si>
  <si>
    <t>36062/2022/СТВ/ЗЭС/ШРЭС</t>
  </si>
  <si>
    <t>36744/2022/СТВ/ПЭС/БРЭС</t>
  </si>
  <si>
    <t>40220/2022/СТВ/ЗЭС/ШРЭС</t>
  </si>
  <si>
    <t>35384/2021/СТВ/ЦЭС/МРЭС</t>
  </si>
  <si>
    <t>39971/2022/СТВ/ЦЭС/НРЭС</t>
  </si>
  <si>
    <t>38061/2022/СТВ/НЭС/ТРЭС</t>
  </si>
  <si>
    <t>36911/2022/СТВ/ЗЭС/ГРЭС</t>
  </si>
  <si>
    <t>36637/2022/СТВ/ВЭС/ГРЭС</t>
  </si>
  <si>
    <t>38169/2022/СТВ/НЭС/НРЭС</t>
  </si>
  <si>
    <t>38495/2022/СТВ/ЦЭС/ПРЭС</t>
  </si>
  <si>
    <t>38643/2022/СТВ/ЦЭС/АРЭС</t>
  </si>
  <si>
    <t>39086/2022/СТВ/ПЭС/БРЭС</t>
  </si>
  <si>
    <t>39095/2022/СТВ/ЦЭС/ПРЭС</t>
  </si>
  <si>
    <t>38584/2022/СТВ/ЦЭС/АРЭС</t>
  </si>
  <si>
    <t>35904/2021/СТВ/ЗЭС/КРЭС</t>
  </si>
  <si>
    <t>37065/2022/СТВ/ЦЭС/МРЭС</t>
  </si>
  <si>
    <t>38831/2022/СТВ/ЗЭС/ШРЭС</t>
  </si>
  <si>
    <t>37188/2022/СТВ/НЭС/ТРЭС</t>
  </si>
  <si>
    <t>36575/2022/СТВ/ЦЭС/МРЭС</t>
  </si>
  <si>
    <t>38665/2022/СТВ/СЭС/БРЭС</t>
  </si>
  <si>
    <t>39018/2022/СТВ/ВЭС/КРЭС</t>
  </si>
  <si>
    <t>39060/2022/СТВ/СЭС/ПРЭС</t>
  </si>
  <si>
    <t>37200/2022/СТВ/НЭС/НРЭС</t>
  </si>
  <si>
    <t>37884/2022/СТВ/ВЭС/ГРЭС</t>
  </si>
  <si>
    <t>38810/2022/СТВ/СЭС/ТРЭС</t>
  </si>
  <si>
    <t>36250/2022/СТВ/НЭС/ИРЭС</t>
  </si>
  <si>
    <t>40133/2022/СТВ/ПЭС/АРЭС</t>
  </si>
  <si>
    <t>38501/2022/СТВ/ЦЭС/ПРЭС</t>
  </si>
  <si>
    <t>36481/2022/СТВ/ЗЭС/ШРЭС</t>
  </si>
  <si>
    <t>38461/2022/СТВ/ВЭС/КРЭС</t>
  </si>
  <si>
    <t>39572/2022/СТВ/ЦЭС/ПРЭС</t>
  </si>
  <si>
    <t>36220/2022/СТВ/НЭС/ИРЭС</t>
  </si>
  <si>
    <t>38826/2022/СТВ/ЦЭС/МРЭС</t>
  </si>
  <si>
    <t>38422/2022/СТВ/ЦЭС/ПРЭС</t>
  </si>
  <si>
    <t>39101/2022/СТВ/ЗЭС/ШРЭС</t>
  </si>
  <si>
    <t>38006/2022/СТВ/ПЭС/ЛРЭС</t>
  </si>
  <si>
    <t>39056/2022/СТВ/ЦЭС/ПРЭС</t>
  </si>
  <si>
    <t>37607/2022/СТВ/ЗЭС/ШРЭС</t>
  </si>
  <si>
    <t>38014/2022/СТВ/ПЭС/НРЭС</t>
  </si>
  <si>
    <t>38902/2022/СТВ/ВЭС/НРЭС</t>
  </si>
  <si>
    <t>38989/2022/СТВ/ВЭС/ГРЭС</t>
  </si>
  <si>
    <t>39225/2022/СТВ/ЗЭС/ШРЭС</t>
  </si>
  <si>
    <t>38420/2022/СТВ/ВЭС/ГРЭС</t>
  </si>
  <si>
    <t>38084/2022/СТВ/ЗЭС/ШРЭС</t>
  </si>
  <si>
    <t>40228/2022/СТВ/ЗЭС/ШРЭС</t>
  </si>
  <si>
    <t>36158/2022/СТВ/ЗЭС/ШРЭС</t>
  </si>
  <si>
    <t>35531/2021/СТВ/НЭС/ТРЭС</t>
  </si>
  <si>
    <t>39257/2022/СТВ/НЭС/ИРЭС</t>
  </si>
  <si>
    <t>36771/2022/СТВ/ЦЭС/ПРЭС</t>
  </si>
  <si>
    <t>37321/2022/СТВ/ВЭС/ГРЭС</t>
  </si>
  <si>
    <t>36613/2022/СТВ/ЦЭС/ПРЭС</t>
  </si>
  <si>
    <t>36447/2022/СТВ/СЭС/БРЭС</t>
  </si>
  <si>
    <t>37917/2022/СТВ/ВЭС/ЗРЭС</t>
  </si>
  <si>
    <t>38843/2022/СТВ/СЭС/ПРЭС</t>
  </si>
  <si>
    <t>36814/2022/СТВ/НЭС/НРЭС</t>
  </si>
  <si>
    <t>36642/2022/СТВ/ЦЭС/АРЭС</t>
  </si>
  <si>
    <t>37372/2022/СТВ/ПЭС/БРЭС</t>
  </si>
  <si>
    <t>36563/2022/СТВ/ЗЭС/КРЭС</t>
  </si>
  <si>
    <t>35993/2022/СТВ/НЭС/ИРЭС</t>
  </si>
  <si>
    <t>38099/2022/СТВ/ПЭС/АРЭС</t>
  </si>
  <si>
    <t>39042/2022/СТВ/ЗЭС/КРЭС</t>
  </si>
  <si>
    <t>39424/2022/СТВ/СЭС/ИРЭС</t>
  </si>
  <si>
    <t>37287/2022/СТВ/ЦЭС/МРЭС</t>
  </si>
  <si>
    <t>39231/2022/СТВ/НЭС/НРЭС</t>
  </si>
  <si>
    <t>38674/2022/СТВ/ЦЭС/МРЭС</t>
  </si>
  <si>
    <t>39843/2022/СТВ/ПЭС/НРЭС</t>
  </si>
  <si>
    <t>38053/2022/СТВ/ПЭС/БРЭС</t>
  </si>
  <si>
    <t>36875/2022/СТВ/ВЭС/ГРЭС</t>
  </si>
  <si>
    <t>37436/2022/СТВ/ЗЭС/ШРЭС</t>
  </si>
  <si>
    <t>39331/2022/СТВ/ЦЭС/ПРЭС</t>
  </si>
  <si>
    <t>36154/2022/СТВ/ЗЭС/ШРЭС</t>
  </si>
  <si>
    <t>39333/2022/СТВ/ЦЭС/ПРЭС</t>
  </si>
  <si>
    <t>39994/2022/СТВ/ЦЭС/ПРЭС</t>
  </si>
  <si>
    <t>39130/2022/СТВ/ЦЭС/НРЭС</t>
  </si>
  <si>
    <t>36890/2022/СТВ/НЭС/ТРЭС</t>
  </si>
  <si>
    <t>37999/2022/СТВ/ВЭС/ГРЭС</t>
  </si>
  <si>
    <t>39434/2022/СТВ/ЗЭС/ШРЭС</t>
  </si>
  <si>
    <t>39844/2022/СТВ/ПЭС/НРЭС</t>
  </si>
  <si>
    <t>37734/2022/СТВ/СЭС/БРЭС</t>
  </si>
  <si>
    <t>38856/2022/СТВ/ЦЭС/МРЭС</t>
  </si>
  <si>
    <t>37841/2022/СТВ/ЦЭС/ПРЭС</t>
  </si>
  <si>
    <t>37377/2022/СТВ/ВЭС/СРЭС</t>
  </si>
  <si>
    <t>36786/2022/СТВ/ЗЭС/ГРЭС</t>
  </si>
  <si>
    <t>37079/2022/СТВ/ЗЭС/ШРЭС</t>
  </si>
  <si>
    <t>37328/2022/СТВ/ВЭС/КРЭС</t>
  </si>
  <si>
    <t>36723/2022/СТВ/ЦЭС/МРЭС</t>
  </si>
  <si>
    <t>38619/2022/СТВ/СЭС/ИРЭС</t>
  </si>
  <si>
    <t>36832/2022/СТВ/ПЭС/БРЭС</t>
  </si>
  <si>
    <t>37946/2022/СТВ/ВЭС/КРЭС</t>
  </si>
  <si>
    <t>39632/2022/СТВ/ЦЭС/ПРЭС</t>
  </si>
  <si>
    <t>39153/2022/СТВ/ЦЭС/ПРЭС</t>
  </si>
  <si>
    <t>39716/2022/СТВ/ЦЭС/ПРЭС</t>
  </si>
  <si>
    <t>36598/2022/СТВ/НЭС/ИРЭС</t>
  </si>
  <si>
    <t>36631/2022/СТВ/ЗЭС/ШРЭС</t>
  </si>
  <si>
    <t>34925/2021/СТВ/ЗЭС/ШРЭС</t>
  </si>
  <si>
    <t>37355/2022/СТВ/ЦЭС/ПРЭС</t>
  </si>
  <si>
    <t>37395/2022/СТВ/ЗЭС/ШРЭС</t>
  </si>
  <si>
    <t>39642/2022/СТВ/ЗЭС/КРЭС</t>
  </si>
  <si>
    <t>36808/2022/СТВ/ЦЭС/ПРЭС</t>
  </si>
  <si>
    <t>37265/2022/СТВ/ЗЭС/ШРЭС</t>
  </si>
  <si>
    <t>37703/2022/СТВ/ЗЭС/ШРЭС</t>
  </si>
  <si>
    <t>37454/2022/СТВ/ПЭС/БРЭС</t>
  </si>
  <si>
    <t>37166/2022/СТВ/СЭС/ПРЭС</t>
  </si>
  <si>
    <t>35639/2021/СТВ/ЦЭС/АРЭС</t>
  </si>
  <si>
    <t>40083/2022/СТВ/ЗЭС/ГРЭС</t>
  </si>
  <si>
    <t>39348/2022/СТВ/ЦЭС/ПРЭС</t>
  </si>
  <si>
    <t>38299/2022/СТВ/ЦЭС/ПРЭС</t>
  </si>
  <si>
    <t>39124/2022/СТВ/ЦЭС/МРЭС</t>
  </si>
  <si>
    <t>37977/2022/СТВ/ЦЭС/ПРЭС</t>
  </si>
  <si>
    <t>37819/2022/СТВ/ЦЭС/КРЭС</t>
  </si>
  <si>
    <t>39942/2022/СТВ/ЗЭС/ШРЭС</t>
  </si>
  <si>
    <t>36925/2022/СТВ/ЦЭС/МРЭС</t>
  </si>
  <si>
    <t>35665/2021/СТВ/ЦЭС/ПРЭС</t>
  </si>
  <si>
    <t>37934/2022/СТВ/ВЭС/ГРЭС</t>
  </si>
  <si>
    <t>36892/2022/СТВ/НЭС/ТРЭС</t>
  </si>
  <si>
    <t>38170/2022/СТВ/НЭС/ИРЭС</t>
  </si>
  <si>
    <t>40088/2022/СТВ/ЗЭС/ШРЭС</t>
  </si>
  <si>
    <t>36933/2022/СТВ/ЗЭС/ШРЭС</t>
  </si>
  <si>
    <t>37055/2022/СТВ/НЭС/КРЭС</t>
  </si>
  <si>
    <t>37246/2022/СТВ/ЦЭС/МРЭС</t>
  </si>
  <si>
    <t>37140/2022/СТВ/ЗЭС/ШРЭС</t>
  </si>
  <si>
    <t>36115/2022/СТВ/ЦЭС/МРЭС</t>
  </si>
  <si>
    <t>37002/2022/СТВ/ЗЭС/ШРЭС</t>
  </si>
  <si>
    <t>37387/2022/СТВ/ЦЭС/МРЭС</t>
  </si>
  <si>
    <t>Рыздвяная 110/35/10</t>
  </si>
  <si>
    <t>Александрия 110/10</t>
  </si>
  <si>
    <t>Донская 110/35/10</t>
  </si>
  <si>
    <t>Железноводская 110/35/10</t>
  </si>
  <si>
    <t>Ильенко 330/110/35/10</t>
  </si>
  <si>
    <t>Электропривод 110/10</t>
  </si>
  <si>
    <t>Покойная 110/10</t>
  </si>
  <si>
    <t>Казьминская 35/10</t>
  </si>
  <si>
    <t>Эген 35/10</t>
  </si>
  <si>
    <t>Птицепром 110/10</t>
  </si>
  <si>
    <t>Темнолесская 110/10</t>
  </si>
  <si>
    <t>Бурлацкая 35/10</t>
  </si>
  <si>
    <t>Тахта 110/35/10</t>
  </si>
  <si>
    <t>ДКС-2 110/35/10</t>
  </si>
  <si>
    <t>Коммаяк 35/10</t>
  </si>
  <si>
    <t>Журавская 110/10</t>
  </si>
  <si>
    <t>Южная 110/10</t>
  </si>
  <si>
    <t>Провал 110/10</t>
  </si>
  <si>
    <t>Русская 35/10</t>
  </si>
  <si>
    <t>Ессентуки-2 110/35/10</t>
  </si>
  <si>
    <t>Георгиевская 35/10</t>
  </si>
  <si>
    <t>Подгорная 35/10</t>
  </si>
  <si>
    <t>Дружба 110/10</t>
  </si>
  <si>
    <t>Галюгаевская 35/10</t>
  </si>
  <si>
    <t>Пригородная 110/10</t>
  </si>
  <si>
    <t>Константиновская 110/10</t>
  </si>
  <si>
    <t>Горячеводская 110/35/10</t>
  </si>
  <si>
    <t>Суворовская 110/35/10</t>
  </si>
  <si>
    <t>Орловская 35/10</t>
  </si>
  <si>
    <t>Кендже-Кулак 110/10</t>
  </si>
  <si>
    <t>Юцкая 35/10</t>
  </si>
  <si>
    <t>Кура 35/10</t>
  </si>
  <si>
    <t>Летняя Ставка 110/10</t>
  </si>
  <si>
    <t>Григорополисская 110/35/10</t>
  </si>
  <si>
    <t>Белый Уголь 110/10</t>
  </si>
  <si>
    <t>Новая Деревня 110/35/10</t>
  </si>
  <si>
    <t>Преградная 110/10</t>
  </si>
  <si>
    <t>Радиозавод 110/10</t>
  </si>
  <si>
    <t>Зеленогорская 110/35/10</t>
  </si>
  <si>
    <t>Спицевская 35/10</t>
  </si>
  <si>
    <t>Кугультинская 35/10</t>
  </si>
  <si>
    <t>Безопасная 110/35/10</t>
  </si>
  <si>
    <t>Шахтер 35/10</t>
  </si>
  <si>
    <t>Кинжал 110/10</t>
  </si>
  <si>
    <t>Нагутская 35/10</t>
  </si>
  <si>
    <t>Кировская 110/10</t>
  </si>
  <si>
    <t>Труновская 35/10</t>
  </si>
  <si>
    <t>Горькая Балка-1 35/10</t>
  </si>
  <si>
    <t>Марьинская 35/10</t>
  </si>
  <si>
    <t>Шангала 35/10</t>
  </si>
  <si>
    <t>Гражданская 35/10</t>
  </si>
  <si>
    <t>Бештаугорец 35/10</t>
  </si>
  <si>
    <t>Воронежская 35/10</t>
  </si>
  <si>
    <t>Балахоновская 35/10</t>
  </si>
  <si>
    <t>Лысогорская 110/10</t>
  </si>
  <si>
    <t>Привольная 35/10</t>
  </si>
  <si>
    <t>Воровсколесская 35/10</t>
  </si>
  <si>
    <t>Правоегорлыкская 35/10</t>
  </si>
  <si>
    <t>Ясная Поляна-2 110/10</t>
  </si>
  <si>
    <t>Бутылочный завод 35/6</t>
  </si>
  <si>
    <t>Очистные сооружения 35/10</t>
  </si>
  <si>
    <t>Гофицкая 110/35/10</t>
  </si>
  <si>
    <t>Обильное 110/35/10</t>
  </si>
  <si>
    <t>Грачевская 110/35/10</t>
  </si>
  <si>
    <t>Новоселицкая 110/35/10</t>
  </si>
  <si>
    <t>Иноземцево 35/10</t>
  </si>
  <si>
    <t>Светлоград 110/35/10</t>
  </si>
  <si>
    <t>Правокумская 35/10</t>
  </si>
  <si>
    <t>Боргустанская 110/10</t>
  </si>
  <si>
    <t>Ладбалковская 35/10</t>
  </si>
  <si>
    <t>Камбулат 110/10</t>
  </si>
  <si>
    <t>Просянка 35/10</t>
  </si>
  <si>
    <t>Новокавказская 35/10/6</t>
  </si>
  <si>
    <t>Зональная 35/10</t>
  </si>
  <si>
    <t>Плаксейка 110/35/10</t>
  </si>
  <si>
    <t>Полимер 110/10</t>
  </si>
  <si>
    <t>Ясная Поляна-1 35/10</t>
  </si>
  <si>
    <t>Рогатая Балка 35/10</t>
  </si>
  <si>
    <t>Кара-Тюбе 35/10</t>
  </si>
  <si>
    <t>Благодатное 35/10</t>
  </si>
  <si>
    <t>Подкумок 110/10</t>
  </si>
  <si>
    <t>Центральная 110/10</t>
  </si>
  <si>
    <t>Запикетная 110/10</t>
  </si>
  <si>
    <t>Московская 110/35/10</t>
  </si>
  <si>
    <t>Ростовановская 110/35/10</t>
  </si>
  <si>
    <t>Изобильная 110/35/10</t>
  </si>
  <si>
    <t>Темижбекская 35/10</t>
  </si>
  <si>
    <t>Северная 35/10/6</t>
  </si>
  <si>
    <t>Томузловская 35/10</t>
  </si>
  <si>
    <t>Казинская 35/10</t>
  </si>
  <si>
    <t>Архангельская 35/10</t>
  </si>
  <si>
    <t>Махмуд-Мектеб 35/10</t>
  </si>
  <si>
    <t>Новозаведенская 35/10</t>
  </si>
  <si>
    <t>Новоалександровская 110/35/10</t>
  </si>
  <si>
    <t>ПТФ 110/10</t>
  </si>
  <si>
    <t>Стародворцовская 35/10</t>
  </si>
  <si>
    <t>Николина Балка 110/35/10</t>
  </si>
  <si>
    <t>Серафимовская 35/10</t>
  </si>
  <si>
    <t>Коммунар 35/10</t>
  </si>
  <si>
    <t>Нины 110/10</t>
  </si>
  <si>
    <t>Новокрестьяновская 35/10</t>
  </si>
  <si>
    <t>Медвеженская 35/10</t>
  </si>
  <si>
    <t>Первомайская 35/10</t>
  </si>
  <si>
    <t>Россия 35/10</t>
  </si>
  <si>
    <t>Айгурская 35/10</t>
  </si>
  <si>
    <t>Расшеватская 35/10</t>
  </si>
  <si>
    <t>Орбельяновская 35/10</t>
  </si>
  <si>
    <t>Калиновская 35/10/6</t>
  </si>
  <si>
    <t>Высоцкая 35/10</t>
  </si>
  <si>
    <t>Арзгир 110/35/10</t>
  </si>
  <si>
    <t>Сотниковская 35/10</t>
  </si>
  <si>
    <t>Солуно-Дмитриевская 110/10</t>
  </si>
  <si>
    <t>Светлая 110/35/10</t>
  </si>
  <si>
    <t>Сов.Руно 35/10</t>
  </si>
  <si>
    <t>Фельдмаршальская 35/10</t>
  </si>
  <si>
    <t>Горьковская 35/10</t>
  </si>
  <si>
    <t>Овощи 110/10</t>
  </si>
  <si>
    <t>Новкус-Артезиан 35/10</t>
  </si>
  <si>
    <t>Донская Балка 35/10</t>
  </si>
  <si>
    <t>Рагули 110/10</t>
  </si>
  <si>
    <t>Насосная-1 35/10/6</t>
  </si>
  <si>
    <t>Приозерная 110/10</t>
  </si>
  <si>
    <t>Киевская 35/10</t>
  </si>
  <si>
    <t>Грушевская 35/10/6</t>
  </si>
  <si>
    <t>Балтрабочий 35/10</t>
  </si>
  <si>
    <t>Вознесеновская 35/10</t>
  </si>
  <si>
    <t>Богдановская 35/10</t>
  </si>
  <si>
    <t>Бурунная 35/10</t>
  </si>
  <si>
    <t>ГНС 110/35/10</t>
  </si>
  <si>
    <t>Егорлыкская 35/10 (для иерархии)</t>
  </si>
  <si>
    <t>Стародубская 35/10</t>
  </si>
  <si>
    <t>Баклановская 110/35/10</t>
  </si>
  <si>
    <t>Новозаведенcкая 35/10</t>
  </si>
  <si>
    <t>Радуга 35/10</t>
  </si>
  <si>
    <t>Колодезная 110/35/6/10</t>
  </si>
  <si>
    <t>Курская-2 35/10</t>
  </si>
  <si>
    <t>Ачикулак 110/35/10</t>
  </si>
  <si>
    <t>Урожайная 110/10</t>
  </si>
  <si>
    <t>Тукуй-Мектеб 35/10</t>
  </si>
  <si>
    <t>Солдато-Александровская 110/35/10</t>
  </si>
  <si>
    <t>Покровская 35/10</t>
  </si>
  <si>
    <t>Султан 35/10</t>
  </si>
  <si>
    <t>Сенгилеевская 35/10 (для иерархии)</t>
  </si>
  <si>
    <t>Толстово-Васюковская 35/10</t>
  </si>
  <si>
    <t>Маныческая 35/10</t>
  </si>
  <si>
    <t>Заводская 110/10</t>
  </si>
  <si>
    <t>Овощевод 35/6</t>
  </si>
  <si>
    <t>Кубань 35/10</t>
  </si>
  <si>
    <t>Сергиевская 35/10</t>
  </si>
  <si>
    <t>Дербетовская 110/35/10</t>
  </si>
  <si>
    <t>Иргаклы 35/10</t>
  </si>
  <si>
    <t>Крым-Гиреевская 35/10</t>
  </si>
  <si>
    <t>Центральная 35/10</t>
  </si>
  <si>
    <t>НС Россия 35/10</t>
  </si>
  <si>
    <t>Красный Октябрь 110/10</t>
  </si>
  <si>
    <t>Путь Ленина 35/10</t>
  </si>
  <si>
    <t>Подлесная 35/10</t>
  </si>
  <si>
    <t>Дмитриевская 110/35/10</t>
  </si>
  <si>
    <t>Ново-Бештаугорец 110/10</t>
  </si>
  <si>
    <t>Комсомолец 35/10</t>
  </si>
  <si>
    <t>Аэропорт 35/10</t>
  </si>
  <si>
    <t>Ново-Невинномысская 110/10</t>
  </si>
  <si>
    <t>Беломечетская 35/10</t>
  </si>
  <si>
    <t>Заветная 110/35/10</t>
  </si>
  <si>
    <t>Ново-Романовская 35/10</t>
  </si>
  <si>
    <t>Незлобная 35/10</t>
  </si>
  <si>
    <t>Чкаловская 35/10</t>
  </si>
  <si>
    <t>Новомихайловская 35/10</t>
  </si>
  <si>
    <t>Эдиссия 35/10</t>
  </si>
  <si>
    <t>Минводы-2 110/35/6</t>
  </si>
  <si>
    <t>Стодеревская 35/10</t>
  </si>
  <si>
    <t>Отказное 110/10</t>
  </si>
  <si>
    <t>Ново-Янкульская 35/10</t>
  </si>
  <si>
    <t>Восточная 110/10/6</t>
  </si>
  <si>
    <t>Левопадинская 35/10</t>
  </si>
  <si>
    <t>Благодарный 110/35/10</t>
  </si>
  <si>
    <t>Добровольная 35/10</t>
  </si>
  <si>
    <t>Шаумян 35/10</t>
  </si>
  <si>
    <t>Садовая 110/10</t>
  </si>
  <si>
    <t>Рагули 110/35/10</t>
  </si>
  <si>
    <t>Рассвет 35/10</t>
  </si>
  <si>
    <t>Кевсала 110/35/10</t>
  </si>
  <si>
    <t>Кам-Балка 35/10</t>
  </si>
  <si>
    <t>Александровская 110/35/10</t>
  </si>
  <si>
    <t>Лесная 110/6</t>
  </si>
  <si>
    <t>Круглолесская 110/10/6</t>
  </si>
  <si>
    <t>Величаевская 35/10</t>
  </si>
  <si>
    <t>Старопавловская 35/10</t>
  </si>
  <si>
    <t>Родниковская 35/10</t>
  </si>
  <si>
    <t>Красногвардейская 110/35/10</t>
  </si>
  <si>
    <t>Марьины Колодцы 35/10</t>
  </si>
  <si>
    <t>Казгулак 110/10</t>
  </si>
  <si>
    <t>Елизаветинская 35/10</t>
  </si>
  <si>
    <t>Урух 35/10</t>
  </si>
  <si>
    <t>Базовая 35/10</t>
  </si>
  <si>
    <t>Родники 35/10</t>
  </si>
  <si>
    <t>Прикалаусская 35/10</t>
  </si>
  <si>
    <t>Прикубанская 110/35/10</t>
  </si>
  <si>
    <t>Апанасенковская 35/10</t>
  </si>
  <si>
    <t>Большая Джалга 35/10</t>
  </si>
  <si>
    <t>КПФ 110/6</t>
  </si>
  <si>
    <t>Кучерла 110/10</t>
  </si>
  <si>
    <t>Орловская 35/10/6</t>
  </si>
  <si>
    <t>Воздвиженская 35/10</t>
  </si>
  <si>
    <t>ЖБИ 35/10</t>
  </si>
  <si>
    <t>Рыбхоз 35/10</t>
  </si>
  <si>
    <t>Красная Заря 110/10</t>
  </si>
  <si>
    <t>Родыки 35/10</t>
  </si>
  <si>
    <t>Промкомплекс 110/35/10/6</t>
  </si>
  <si>
    <t>Каясула 110/35/10</t>
  </si>
  <si>
    <t>Свистухинская 35/10 (для иерархии)</t>
  </si>
  <si>
    <t>Ольгино 35/10</t>
  </si>
  <si>
    <t>Передовая 35/10</t>
  </si>
  <si>
    <t>Тищенская 35/10</t>
  </si>
  <si>
    <t>Левокумская 110/35/10</t>
  </si>
  <si>
    <t>Лиман 35/10</t>
  </si>
  <si>
    <t>Владимировская 35/10</t>
  </si>
  <si>
    <t>Березкин 35/10</t>
  </si>
  <si>
    <t>Т-303 110/27/10</t>
  </si>
  <si>
    <t>Новопавловская-2 110/35/10</t>
  </si>
  <si>
    <t>Варениковская 35/10</t>
  </si>
  <si>
    <t>Дивное 110/35/10</t>
  </si>
  <si>
    <t>Чернолесская 35/10</t>
  </si>
  <si>
    <t>Совхоз-8 35/10</t>
  </si>
  <si>
    <t>Нефтекумск 110/10/6</t>
  </si>
  <si>
    <t>Золотаревская 35/10</t>
  </si>
  <si>
    <t>Птичье 35/10/6</t>
  </si>
  <si>
    <t>Надзорная 35/10</t>
  </si>
  <si>
    <t>Соломенская 110/35/10</t>
  </si>
  <si>
    <t>Средняя 35/10/6</t>
  </si>
  <si>
    <t>Кановская-1 35/10</t>
  </si>
  <si>
    <t>Кировская 35/10</t>
  </si>
  <si>
    <t>Графская 35/10/6</t>
  </si>
  <si>
    <t>Троицкая 110/35/10</t>
  </si>
  <si>
    <t>Степное 35/10</t>
  </si>
  <si>
    <t>Большевик 110/10</t>
  </si>
  <si>
    <t>Восход 110/35/10</t>
  </si>
  <si>
    <t>Борец 35/10</t>
  </si>
  <si>
    <t>КПД 35/10</t>
  </si>
  <si>
    <t>Новоульяновская 110/35/10</t>
  </si>
  <si>
    <t>Чограйская 110/10</t>
  </si>
  <si>
    <t>Затеречная 110/35/6</t>
  </si>
  <si>
    <t>Усилие 110/10</t>
  </si>
  <si>
    <t>Зеленокумская 110/35/10</t>
  </si>
  <si>
    <t>Ленинская 110/35/10</t>
  </si>
  <si>
    <t>Янкульская 35/10</t>
  </si>
  <si>
    <t>Андрей-Курган 35/10</t>
  </si>
  <si>
    <t>Кочубеевская 35/10</t>
  </si>
  <si>
    <t>Казинка 35/10</t>
  </si>
  <si>
    <t>Николо-Александровская 35/10</t>
  </si>
  <si>
    <t>Терская 110/35/10</t>
  </si>
  <si>
    <t>Т-302 110/35/27,5/10</t>
  </si>
  <si>
    <t>Красочная 35/10</t>
  </si>
  <si>
    <t>Петропавловская 110/35/10</t>
  </si>
  <si>
    <t>Ипатово 110/35/10</t>
  </si>
  <si>
    <t>Степной Маяк 110/10</t>
  </si>
  <si>
    <t>проектируемая ПС 35 кВ на балансе ООО Агроальянс</t>
  </si>
  <si>
    <t>Почтовая 35/10</t>
  </si>
  <si>
    <t>ВНИИОК 110/35/10</t>
  </si>
  <si>
    <t>Щебзавод 110/6</t>
  </si>
  <si>
    <t>ПС 330 кВ "Ставрополь"</t>
  </si>
  <si>
    <t>ВЛ 110 кВ НПС-5 – Безопасная</t>
  </si>
  <si>
    <t>Машук 330/110/35/10</t>
  </si>
  <si>
    <t>Прикумск 330/110/35</t>
  </si>
  <si>
    <t>Бекешевская 110/35/10</t>
  </si>
  <si>
    <t>Ставрополь 330/110/35/10 (только узел связи)</t>
  </si>
  <si>
    <t>Верхнерусская 35/10</t>
  </si>
  <si>
    <t>Кавказ 6/10</t>
  </si>
  <si>
    <t>ПС "Прикумск 330"</t>
  </si>
  <si>
    <t>ВЛ 110 кВ Кузьминская ВЭС – ГЭС-4</t>
  </si>
  <si>
    <t>Михайловская 110/10</t>
  </si>
  <si>
    <t>ПС Кавказ 6/10</t>
  </si>
  <si>
    <t>37949/2022/СТВ/ЗЭС/ГРЭС</t>
  </si>
  <si>
    <t>39923/2022/СТВ/ВЭС/НРЭС</t>
  </si>
  <si>
    <t>39517/2022/СТВ/ПЭС/БРЭС</t>
  </si>
  <si>
    <t>40277/2022/СТВ/СЭС/ПРЭС</t>
  </si>
  <si>
    <t>40391/2022/СТВ/ЗЭС/ГРЭС</t>
  </si>
  <si>
    <t>40377/2022/СТВ/ПЭС/БРЭС</t>
  </si>
  <si>
    <t>39622/2022/СТВ/ПЭС/НРЭС</t>
  </si>
  <si>
    <t>40098/2022/СТВ/ЦЭС/ПРЭС</t>
  </si>
  <si>
    <t>40662/2022/СТВ/ВЭС/ГРЭС</t>
  </si>
  <si>
    <t>40333/2022/СТВ/ЗЭС/ГРЭС</t>
  </si>
  <si>
    <t>40431/2022/СТВ/ЗЭС/ШРЭС</t>
  </si>
  <si>
    <t>40438/2022/СТВ/ЗЭС/ШРЭС</t>
  </si>
  <si>
    <t>40254/2022/СТВ/ВЭС/СРЭС</t>
  </si>
  <si>
    <t>40331/2022/СТВ/ЦЭС/ПРЭС</t>
  </si>
  <si>
    <t>40192/2022/СТВ/ЦЭС/ПРЭС</t>
  </si>
  <si>
    <t>39912/2022/СТВ/ЦЭС/ПРЭС</t>
  </si>
  <si>
    <t>40522/2022/СТВ/ЦЭС/ПРЭС</t>
  </si>
  <si>
    <t>39433/2022/СТВ/ВЭС/КРЭС</t>
  </si>
  <si>
    <t>40174/2022/СТВ/ЦЭС/МРЭС</t>
  </si>
  <si>
    <t>40641/2022/СТВ/ЗЭС/ШРЭС</t>
  </si>
  <si>
    <t>40406/2022/СТВ/ЗЭС/ШРЭС</t>
  </si>
  <si>
    <t>40532/2022/СТВ/ПЭС/АРЭС</t>
  </si>
  <si>
    <t>40395/2022/СТВ/ЗЭС/ШРЭС</t>
  </si>
  <si>
    <t>39444/2022/СТВ/ВЭС/ГРЭС</t>
  </si>
  <si>
    <t>40373/2022/СТВ/ЦЭС/ПРЭС</t>
  </si>
  <si>
    <t>39774/2022/СТВ/ПЭС/НРЭС</t>
  </si>
  <si>
    <t>40392/2022/СТВ/ЗЭС/ШРЭС</t>
  </si>
  <si>
    <t>40491/2022/СТВ/ЗЭС/ШРЭС</t>
  </si>
  <si>
    <t>40573/2022/СТВ/ЗЭС/ШРЭС</t>
  </si>
  <si>
    <t>38882/2022/СТВ/ЦЭС/КРЭС</t>
  </si>
  <si>
    <t>40000/2022/СТВ/ЦЭС/ПРЭС</t>
  </si>
  <si>
    <t>40380/2022/СТВ/ЦЭС/ПРЭС</t>
  </si>
  <si>
    <t>40032/2022/СТВ/ВЭС/ГРЭС</t>
  </si>
  <si>
    <t>40299/2022/СТВ/СЭС/ПРЭС</t>
  </si>
  <si>
    <t>39978/2022/СТВ/ЦЭС/МРЭС</t>
  </si>
  <si>
    <t>40474/2022/СТВ/ЦЭС/ПРЭС</t>
  </si>
  <si>
    <t>39805/2022/СТВ/ВЭС/НРЭС</t>
  </si>
  <si>
    <t>40205/2022/СТВ/ЦЭС/МРЭС</t>
  </si>
  <si>
    <t>40374/2022/СТВ/ЦЭС/ПРЭС</t>
  </si>
  <si>
    <t>40538/2022/СТВ/ЗЭС/ШРЭС</t>
  </si>
  <si>
    <t>40556/2022/СТВ/ЗЭС/ШРЭС</t>
  </si>
  <si>
    <t>40279/2022/СТВ/СЭС/ПРЭС</t>
  </si>
  <si>
    <t>40108/2022/СТВ/ЦЭС/МРЭС</t>
  </si>
  <si>
    <t>39783/2022/СТВ/ПЭС/БРЭС</t>
  </si>
  <si>
    <t>40280/2022/СТВ/СЭС/ПРЭС</t>
  </si>
  <si>
    <t>40463/2022/СТВ/ЗЭС/ШРЭС</t>
  </si>
  <si>
    <t>40316/2022/СТВ/ВЭС/КРЭС</t>
  </si>
  <si>
    <t>39890/2022/СТВ/ЦЭС/АРЭС</t>
  </si>
  <si>
    <t>39987/2022/СТВ/ПЭС/ЛРЭС</t>
  </si>
  <si>
    <t>39881/2022/СТВ/НЭС/КРЭС</t>
  </si>
  <si>
    <t>40575/2022/СТВ/ВЭС/ГРЭС</t>
  </si>
  <si>
    <t>39745/2022/СТВ/ЗЭС/КРЭС</t>
  </si>
  <si>
    <t>40492/2022/СТВ/ЗЭС/ШРЭС</t>
  </si>
  <si>
    <t>40321/2022/СТВ/НЭС/ТРЭС</t>
  </si>
  <si>
    <t>40449/2022/СТВ/ЦЭС/ПРЭС</t>
  </si>
  <si>
    <t>40452/2022/СТВ/ЦЭС/ПРЭС</t>
  </si>
  <si>
    <t>40306/2022/СТВ/ЦЭС/ПРЭС</t>
  </si>
  <si>
    <t>40441/2022/СТВ/СЭС/ИРЭС</t>
  </si>
  <si>
    <t>40378/2022/СТВ/НЭС/ИРЭС</t>
  </si>
  <si>
    <t>40569/2022/СТВ/ЦЭС/МРЭС</t>
  </si>
  <si>
    <t>39750/2022/СТВ/ЗЭС/КРЭС</t>
  </si>
  <si>
    <t>40469/2022/СТВ/ЗЭС/ШРЭС</t>
  </si>
  <si>
    <t>40269/2022/СТВ/ЦЭС/ПРЭС</t>
  </si>
  <si>
    <t>40307/2022/СТВ/ЦЭС/ПРЭС</t>
  </si>
  <si>
    <t>39749/2022/СТВ/ЗЭС/КРЭС</t>
  </si>
  <si>
    <t>40204/2022/СТВ/ЦЭС/МРЭС</t>
  </si>
  <si>
    <t>40577/2022/СТВ/ЗЭС/КРЭС</t>
  </si>
  <si>
    <t>39337/2022/СТВ/НЭС/НРЭС</t>
  </si>
  <si>
    <t>39577/2022/СТВ/ЦЭС/ПРЭС</t>
  </si>
  <si>
    <t>40456/2022/СТВ/ПЭС/ЛРЭС</t>
  </si>
  <si>
    <t>40615/2022/СТВ/ЦЭС/ПРЭС</t>
  </si>
  <si>
    <t>40214/2022/СТВ/ВЭС/ЗРЭС</t>
  </si>
  <si>
    <t>40297/2022/СТВ/ЦЭС/МРЭС</t>
  </si>
  <si>
    <t>40246/2022/СТВ/ЦЭС/ПРЭС</t>
  </si>
  <si>
    <t>40540/2022/СТВ/ЗЭС/ШРЭС</t>
  </si>
  <si>
    <t>40393/2022/СТВ/ЗЭС/ШРЭС</t>
  </si>
  <si>
    <t>39967/2022/СТВ/ПЭС/НРЭС</t>
  </si>
  <si>
    <t>40483/2022/СТВ/ЦЭС/ПРЭС</t>
  </si>
  <si>
    <t>40499/2022/СТВ/НЭС/НРЭС</t>
  </si>
  <si>
    <t>40493/2022/СТВ/ВЭС/КРЭС</t>
  </si>
  <si>
    <t>39870/2022/СТВ/ВЭС/КРЭС</t>
  </si>
  <si>
    <t>40298/2022/СТВ/ЦЭС/НРЭС</t>
  </si>
  <si>
    <t>40725/2022/СТВ/ЗЭС/ШРЭС</t>
  </si>
  <si>
    <t>40287/2022/СТВ/НЭС/ИРЭС</t>
  </si>
  <si>
    <t>37482/2022/СТВ/ЦЭС/ПРЭС</t>
  </si>
  <si>
    <t>40430/2022/СТВ/СЭС/ИРЭС</t>
  </si>
  <si>
    <t>40593/2022/СТВ/ВЭС/ГРЭС</t>
  </si>
  <si>
    <t>40623/2022/СТВ/ЗЭС/ШРЭС</t>
  </si>
  <si>
    <t>40425/2022/СТВ/ЗЭС/ШРЭС</t>
  </si>
  <si>
    <t>40524/2022/СТВ/ПЭС/ЛРЭС</t>
  </si>
  <si>
    <t>40286/2022/СТВ/ЦЭС/ПРЭС</t>
  </si>
  <si>
    <t>39147/2022/СТВ/ЦЭС/ПРЭС</t>
  </si>
  <si>
    <t>38132/2022/СТВ/ЦЭС/ПРЭС</t>
  </si>
  <si>
    <t>40439/2022/СТВ/ЦЭС/ПРЭС</t>
  </si>
  <si>
    <t>40349/2022/СТВ/НЭС/ТРЭС</t>
  </si>
  <si>
    <t>40343/2022/СТВ/ВЭС/СРЭС</t>
  </si>
  <si>
    <t>40354/2022/СТВ/ЦЭС/МРЭС</t>
  </si>
  <si>
    <t>40397/2022/СТВ/ЗЭС/ШРЭС</t>
  </si>
  <si>
    <t>40372/2022/СТВ/ЗЭС/ШРЭС</t>
  </si>
  <si>
    <t>40523/2022/СТВ/ПЭС/БРЭС</t>
  </si>
  <si>
    <t>40455/2022/СТВ/ЗЭС/ШРЭС</t>
  </si>
  <si>
    <t>40364/2022/СТВ/ЦЭС/ПРЭС</t>
  </si>
  <si>
    <t>40477/2022/СТВ/ЗЭС/КРЭС</t>
  </si>
  <si>
    <t>40501/2022/СТВ/ЗЭС/ШРЭС</t>
  </si>
  <si>
    <t>39921/2022/СТВ/ВЭС/КРЭС</t>
  </si>
  <si>
    <t>40216/2022/СТВ/ВЭС/НРЭС</t>
  </si>
  <si>
    <t>40567/2022/СТВ/ПЭС/БРЭС</t>
  </si>
  <si>
    <t>39924/2022/СТВ/ПЭС/НРЭС</t>
  </si>
  <si>
    <t>40409/2022/СТВ/НЭС/ИРЭС</t>
  </si>
  <si>
    <t>38678/2022/СТВ/ЦЭС/МРЭС</t>
  </si>
  <si>
    <t>37964/2022/СТВ/ЗЭС/ШРЭС</t>
  </si>
  <si>
    <t>40617/2022/СТВ/ПЭС/БРЭС</t>
  </si>
  <si>
    <t>40294/2022/СТВ/ПЭС/АРЭС</t>
  </si>
  <si>
    <t>39697/2022/СТВ/ЦЭС/АРЭС</t>
  </si>
  <si>
    <t>39080/2022/СТВ/ЦЭС/ПРЭС</t>
  </si>
  <si>
    <t>40291/2022/СТВ/СЭС/АРЭС</t>
  </si>
  <si>
    <t>40427/2022/СТВ/ЗЭС/ШРЭС</t>
  </si>
  <si>
    <t>40394/2022/СТВ/ЗЭС/ШРЭС</t>
  </si>
  <si>
    <t>38629/2022/СТВ/ЦЭС/ПРЭС</t>
  </si>
  <si>
    <t>40161/2022/СТВ/ЦЭС/ПРЭС</t>
  </si>
  <si>
    <t>39997/2022/СТВ/ЦЭС/ПРЭС</t>
  </si>
  <si>
    <t>40405/2022/СТВ/ЗЭС/ШРЭС</t>
  </si>
  <si>
    <t>39276/2022/СТВ/ЦЭС/ПРЭС</t>
  </si>
  <si>
    <t>40555/2022/СТВ/ЗЭС/КРЭС</t>
  </si>
  <si>
    <t>39031/2022/СТВ/ЦЭС/ПРЭС</t>
  </si>
  <si>
    <t>40517/2022/СТВ/ЦЭС/ПРЭС</t>
  </si>
  <si>
    <t>40379/2022/СТВ/НЭС/ТРЭС</t>
  </si>
  <si>
    <t>40624/2022/СТВ/ЗЭС/ШРЭС</t>
  </si>
  <si>
    <t>40488/2022/СТВ/ЗЭС/ШРЭС</t>
  </si>
  <si>
    <t>40560/2022/СТВ/ВЭС/КРЭС</t>
  </si>
  <si>
    <t>40622/2022/СТВ/ЗЭС/ШРЭС</t>
  </si>
  <si>
    <t>39747/2022/СТВ/ЗЭС/КРЭС</t>
  </si>
  <si>
    <t>40543/2022/СТВ/ЦЭС/ПРЭС</t>
  </si>
  <si>
    <t>40548/2022/СТВ/ЦЭС/ПРЭС</t>
  </si>
  <si>
    <t>38992/2022/СТВ/ЦЭС/МРЭС</t>
  </si>
  <si>
    <t>40606/2022/СТВ/ЦЭС/ПРЭС</t>
  </si>
  <si>
    <t>40337/2022/СТВ/ЗЭС/ШРЭС</t>
  </si>
  <si>
    <t>40529/2022/СТВ/ЗЭС/ШРЭС</t>
  </si>
  <si>
    <t>40489/2022/СТВ/ЗЭС/ШРЭС</t>
  </si>
  <si>
    <t>40371/2022/СТВ/ЦЭС/НРЭС</t>
  </si>
  <si>
    <t>40423/2022/СТВ/ЗЭС/ШРЭС</t>
  </si>
  <si>
    <t>40365/2022/СТВ/СЭС/ПРЭС</t>
  </si>
  <si>
    <t>40466/2022/СТВ/ЗЭС/ШРЭС</t>
  </si>
  <si>
    <t>40327/2022/СТВ/ПЭС/НРЭС</t>
  </si>
  <si>
    <t>40458/2022/СТВ/ЗЭС/ШРЭС</t>
  </si>
  <si>
    <t>40336/2022/СТВ/ЗЭС/ШРЭС</t>
  </si>
  <si>
    <t>40578/2022/СТВ/ЦЭС/ПРЭС</t>
  </si>
  <si>
    <t>40367/2022/СТВ/ЦЭС/ПРЭС</t>
  </si>
  <si>
    <t>40126/2022/СТВ/ВЭС/ЗРЭС</t>
  </si>
  <si>
    <t>40207/2022/СТВ/СЭС/ИРЭС</t>
  </si>
  <si>
    <t>40621/2022/СТВ/ПЭС/АРЭС</t>
  </si>
  <si>
    <t>40398/2022/СТВ/ЗЭС/ШРЭС</t>
  </si>
  <si>
    <t>40484/2022/СТВ/ЦЭС/ПРЭС</t>
  </si>
  <si>
    <t>40521/2022/СТВ/ВЭС/ГРЭС</t>
  </si>
  <si>
    <t>39833/2022/СТВ/ЦЭС/ПРЭС</t>
  </si>
  <si>
    <t>40420/2022/СТВ/ЦЭС/ПРЭС</t>
  </si>
  <si>
    <t>40335/2022/СТВ/ЗЭС/ШРЭС</t>
  </si>
  <si>
    <t>40454/2022/СТВ/ЗЭС/ШРЭС</t>
  </si>
  <si>
    <t>40536/2022/СТВ/НЭС/ИРЭС</t>
  </si>
  <si>
    <t>40450/2022/СТВ/ЦЭС/ПРЭС</t>
  </si>
  <si>
    <t>40404/2022/СТВ/ЗЭС/ШРЭС</t>
  </si>
  <si>
    <t>39965/2022/СТВ/ПЭС/БРЭС</t>
  </si>
  <si>
    <t>39540/2022/СТВ/ЦЭС/ПРЭС</t>
  </si>
  <si>
    <t>38610/2022/СТВ/ЦЭС/ПРЭС</t>
  </si>
  <si>
    <t>40206/2022/СТВ/СЭС/ИРЭС</t>
  </si>
  <si>
    <t>40496/2022/СТВ/ЦЭС/ПРЭС</t>
  </si>
  <si>
    <t>40238/2022/СТВ/ЗЭС/ШРЭС</t>
  </si>
  <si>
    <t>39197/2022/СТВ/ЦЭС/ПРЭС</t>
  </si>
  <si>
    <t>40417/2022/СТВ/ЗЭС/КРЭС</t>
  </si>
  <si>
    <t>39078/2022/СТВ/ЦЭС/ПРЭС</t>
  </si>
  <si>
    <t>40446/2022/СТВ/ЦЭС/ПРЭС</t>
  </si>
  <si>
    <t>40295/2022/СТВ/ЦЭС/КРЭС</t>
  </si>
  <si>
    <t>40237/2022/СТВ/ЦЭС/ПРЭС</t>
  </si>
  <si>
    <t>40549/2022/СТВ/ЗЭС/КРЭС</t>
  </si>
  <si>
    <t>40069/2022/СТВ/ВЭС/НРЭС</t>
  </si>
  <si>
    <t>39829/2022/СТВ/ЦЭС/ПРЭС</t>
  </si>
  <si>
    <t>39595/2022/СТВ/НЭС/КРЭС</t>
  </si>
  <si>
    <t>39775/2022/СТВ/ЗЭС/КРЭС</t>
  </si>
  <si>
    <t>40620/2022/СТВ/ЗЭС/ШРЭС</t>
  </si>
  <si>
    <t>40121/2022/СТВ/ЦЭС/ПРЭС</t>
  </si>
  <si>
    <t>40190/2022/СТВ/ЦЭС/МРЭС</t>
  </si>
  <si>
    <t>40553/2022/СТВ/ПЭС/БРЭС</t>
  </si>
  <si>
    <t>40310/2022/СТВ/ЦЭС/НРЭС</t>
  </si>
  <si>
    <t>40247/2022/СТВ/ЦЭС/ПРЭС</t>
  </si>
  <si>
    <t>40508/2022/СТВ/ВЭС/ГРЭС</t>
  </si>
  <si>
    <t>40368/2022/СТВ/ЦЭС/ПРЭС</t>
  </si>
  <si>
    <t>39915/2022/СТВ/ЦЭС/ПРЭС</t>
  </si>
  <si>
    <t>40289/2022/СТВ/СЭС/БРЭС</t>
  </si>
  <si>
    <t>40418/2022/СТВ/ЗЭС/КРЭС</t>
  </si>
  <si>
    <t>40609/2022/СТВ/ЗЭС/КРЭС</t>
  </si>
  <si>
    <t>39623/2022/СТВ/ВЭС/ГРЭС</t>
  </si>
  <si>
    <t>40344/2022/СТВ/ПЭС/НРЭС</t>
  </si>
  <si>
    <t>39336/2022/СТВ/НЭС/НРЭС</t>
  </si>
  <si>
    <t>40570/2022/СТВ/ЗЭС/КРЭС</t>
  </si>
  <si>
    <t>38864/2022/СТВ/ЦЭС/ПРЭС</t>
  </si>
  <si>
    <t>40479/2022/СТВ/ЗЭС/ШРЭС</t>
  </si>
  <si>
    <t>40572/2022/СТВ/ЗЭС/ШРЭС</t>
  </si>
  <si>
    <t>40248/2022/СТВ/ЦЭС/МРЭС</t>
  </si>
  <si>
    <t>40554/2022/СТВ/ЦЭС/ПРЭС</t>
  </si>
  <si>
    <t>40158/2022/СТВ/ЦЭС/ПРЭС</t>
  </si>
  <si>
    <t>40136/2022/СТВ/ЗЭС/ШРЭС</t>
  </si>
  <si>
    <t>40576/2022/СТВ/ЦЭС/ПРЭС</t>
  </si>
  <si>
    <t>40001/2022/СТВ/ЦЭС/ПРЭС</t>
  </si>
  <si>
    <t>40510/2022/СТВ/ЦЭС/ПРЭС</t>
  </si>
  <si>
    <t>40035/2022/СТВ/ВЭС/ГРЭС</t>
  </si>
  <si>
    <t>40602/2022/СТВ/СЭС/ИРЭС</t>
  </si>
  <si>
    <t>40185/2022/СТВ/НЭС/ИРЭС</t>
  </si>
  <si>
    <t>40266/2022/СТВ/НЭС/НРЭС</t>
  </si>
  <si>
    <t>40490/2022/СТВ/ВЭС/ГРЭС</t>
  </si>
  <si>
    <t>40162/2022/СТВ/ВЭС/ГРЭС</t>
  </si>
  <si>
    <t>40440/2022/СТВ/ЦЭС/ПРЭС</t>
  </si>
  <si>
    <t>40315/2022/СТВ/ЦЭС/ПРЭС</t>
  </si>
  <si>
    <t>39983/2022/СТВ/ВЭС/ГРЭС</t>
  </si>
  <si>
    <t>40097/2022/СТВ/НЭС/КРЭС</t>
  </si>
  <si>
    <t>40497/2022/СТВ/НЭС/ИРЭС</t>
  </si>
  <si>
    <t>40283/2022/СТВ/ЦЭС/МРЭС</t>
  </si>
  <si>
    <t>40416/2022/СТВ/ВЭС/ГРЭС</t>
  </si>
  <si>
    <t>40581/2022/СТВ/ЗЭС/ШРЭС</t>
  </si>
  <si>
    <t>40184/2022/СТВ/ЦЭС/МРЭС</t>
  </si>
  <si>
    <t>40118/2022/СТВ/НЭС/ТРЭС</t>
  </si>
  <si>
    <t>40535/2022/СТВ/НЭС/ТРЭС</t>
  </si>
  <si>
    <t>40421/2022/СТВ/ЦЭС/ПРЭС</t>
  </si>
  <si>
    <t>40654/2022/СТВ/ЗЭС/ГРЭС</t>
  </si>
  <si>
    <t>38938/2022/СТВ/ЦЭС/МРЭС</t>
  </si>
  <si>
    <t>40274/2022/СТВ/СЭС/ИРЭС</t>
  </si>
  <si>
    <t>40448/2022/СТВ/ЦЭС/ПРЭС</t>
  </si>
  <si>
    <t>40230/2022/СТВ/ВЭС/НРЭС</t>
  </si>
  <si>
    <t>40579/2022/СТВ/ЗЭС/ШРЭС</t>
  </si>
  <si>
    <t>40547/2022/СТВ/ЦЭС/ПРЭС</t>
  </si>
  <si>
    <t>40591/2022/СТВ/ВЭС/ГРЭС</t>
  </si>
  <si>
    <t>40317/2022/СТВ/ЦЭС/ПРЭС</t>
  </si>
  <si>
    <t>40539/2022/СТВ/СЭС/БРЭС</t>
  </si>
  <si>
    <t>39194/2022/СТВ/ЦЭС/ПРЭС</t>
  </si>
  <si>
    <t>40666/2022/СТВ/СЭС/ПРЭС</t>
  </si>
  <si>
    <t>40290/2022/СТВ/ЦЭС/ПРЭС</t>
  </si>
  <si>
    <t>40614/2022/СТВ/ЗЭС/КРЭС</t>
  </si>
  <si>
    <t>39576/2022/СТВ/ПЭС/НРЭС</t>
  </si>
  <si>
    <t>40144/2022/СТВ/НЭС/НРЭС</t>
  </si>
  <si>
    <t>38261/2022/СТВ/ЦЭС/МРЭС</t>
  </si>
  <si>
    <t>39936/2022/СТВ/НЭС/НРЭС</t>
  </si>
  <si>
    <t>40179/2022/СТВ/ЦЭС/МРЭС</t>
  </si>
  <si>
    <t>40330/2022/СТВ/ЦЭС/ПРЭС</t>
  </si>
  <si>
    <t>40164/2022/СТВ/ЗЭС/ШРЭС</t>
  </si>
  <si>
    <t>38784/2022/СТВ/ЦЭС/ПРЭС</t>
  </si>
  <si>
    <t>40341/2022/СТВ/ВЭС/СРЭС</t>
  </si>
  <si>
    <t>40273/2022/СТВ/ЗЭС/ШРЭС</t>
  </si>
  <si>
    <t>40533/2022/СТВ/ЦЭС/ПРЭС</t>
  </si>
  <si>
    <t>39415/2022/СТВ/ВЭС/КРЭС</t>
  </si>
  <si>
    <t>40473/2022/СТВ/ЦЭС/ПРЭС</t>
  </si>
  <si>
    <t>40353/2022/СТВ/ЦЭС/ПРЭС</t>
  </si>
  <si>
    <t>40155/2022/СТВ/ЦЭС/ПРЭС</t>
  </si>
  <si>
    <t>40592/2022/СТВ/ЦЭС/ПРЭС</t>
  </si>
  <si>
    <t>38783/2022/СТВ/ЦЭС/ПРЭС</t>
  </si>
  <si>
    <t>38541/2022/СТВ/ЦЭС/МРЭС</t>
  </si>
  <si>
    <t>40557/2022/СТВ/ЗЭС/ШРЭС</t>
  </si>
  <si>
    <t>40338/2022/СТВ/ЗЭС/ШРЭС</t>
  </si>
  <si>
    <t>38348/2022/СТВ/ЦЭС/МРЭС</t>
  </si>
  <si>
    <t>40424/2022/СТВ/ЗЭС/ШРЭС</t>
  </si>
  <si>
    <t>38150/2022/СТВ/ЗЭС/ШРЭС</t>
  </si>
  <si>
    <t>40465/2022/СТВ/ПЭС/ЛРЭС</t>
  </si>
  <si>
    <t>39349/2022/СТВ/ВЭС/СРЭС</t>
  </si>
  <si>
    <t>40251/2022/СТВ/ЦЭС/ПРЭС</t>
  </si>
  <si>
    <t>40403/2022/СТВ/ЗЭС/ШРЭС</t>
  </si>
  <si>
    <t>40242/2022/СТВ/ЗЭС/ШРЭС</t>
  </si>
  <si>
    <t>39907/2022/СТВ/ЦЭС/ПРЭС</t>
  </si>
  <si>
    <t>40429/2022/СТВ/ЗЭС/ШРЭС</t>
  </si>
  <si>
    <t>39356/2022/СТВ/ВЭС/СРЭС</t>
  </si>
  <si>
    <t>40278/2022/СТВ/СЭС/ПРЭС</t>
  </si>
  <si>
    <t>40552/2022/СТВ/ПЭС/БРЭС</t>
  </si>
  <si>
    <t>40120/2022/СТВ/НЭС/КРЭС</t>
  </si>
  <si>
    <t>40407/2022/СТВ/ЗЭС/ШРЭС</t>
  </si>
  <si>
    <t>40142/2022/СТВ/ПЭС/ЛРЭС</t>
  </si>
  <si>
    <t>40550/2022/СТВ/ЦЭС/ПРЭС</t>
  </si>
  <si>
    <t>40478/2022/СТВ/ЗЭС/ШРЭС</t>
  </si>
  <si>
    <t>39028/2022/СТВ/ЦЭС/ПРЭС</t>
  </si>
  <si>
    <t>40062/2022/СТВ/НЭС/ТРЭС</t>
  </si>
  <si>
    <t>Восток 110/35/10</t>
  </si>
  <si>
    <t>Аэропорт 110/6</t>
  </si>
  <si>
    <t>38160/2022/СТВ/ПЭС/АРЭС</t>
  </si>
  <si>
    <t>37003/2022/СТВ/ЗЭС/ШРЭС</t>
  </si>
  <si>
    <t>39812/2022/СТВ/ВЭС/НРЭС</t>
  </si>
  <si>
    <t>40026/2022/СТВ/ВЭС/ГРЭС</t>
  </si>
  <si>
    <t>40149/2022/СТВ/ВЭС/НРЭС</t>
  </si>
  <si>
    <t>40436/2022/СТВ/ВЭС/ГРЭС</t>
  </si>
  <si>
    <t>40453/2022/СТВ/ВЭС/ГРЭС</t>
  </si>
  <si>
    <t>40561/2022/СТВ/ВЭС/СРЭС</t>
  </si>
  <si>
    <t>40589/2022/СТВ/ВЭС/КРЭС</t>
  </si>
  <si>
    <t>40618/2022/СТВ/ВЭС/ГРЭС</t>
  </si>
  <si>
    <t>40451/2022/СТВ/НЭС/ИРЭС</t>
  </si>
  <si>
    <t>40447/2022/СТВ/НЭС/НРЭС</t>
  </si>
  <si>
    <t>40565/2022/СТВ/НЭС/КРЭС</t>
  </si>
  <si>
    <t>39925/2022/СТВ/ПЭС/НРЭС</t>
  </si>
  <si>
    <t>40708/2022/СТВ/ПЭС/БРЭС</t>
  </si>
  <si>
    <t>40741/2022/СТВ/ПЭС/БРЭС</t>
  </si>
  <si>
    <t>40762/2022/СТВ/ПЭС/НРЭС</t>
  </si>
  <si>
    <t>40764/2022/СТВ/ПЭС/БРЭС</t>
  </si>
  <si>
    <t>40696/2022/СТВ/СЭС/ПРЭС</t>
  </si>
  <si>
    <t>40170/2022/СТВ/ЦЭС/МРЭС</t>
  </si>
  <si>
    <t>40551/2022/СТВ/ЦЭС/ПРЭС</t>
  </si>
  <si>
    <t>40585/2022/СТВ/ЗЭС/ШРЭС</t>
  </si>
  <si>
    <t>40586/2022/СТВ/ЗЭС/ШРЭС</t>
  </si>
  <si>
    <t>40256/2022/СТВ/ЗЭС/ШРЭС</t>
  </si>
  <si>
    <t>40640/2022/СТВ/ЗЭС/ШРЭС</t>
  </si>
  <si>
    <t>40665/2022/СТВ/ЗЭС/КРЭС</t>
  </si>
  <si>
    <t>40650/2022/СТВ/ЗЭС/КРЭС</t>
  </si>
  <si>
    <t>40667/2022/СТВ/ЗЭС/КРЭС</t>
  </si>
  <si>
    <t>40686/2022/СТВ/ЗЭС/ШРЭС</t>
  </si>
  <si>
    <t>40718/2022/СТВ/ЗЭС/ГРЭС</t>
  </si>
  <si>
    <t>40668/2022/СТВ/ЗЭС/ШРЭС</t>
  </si>
  <si>
    <t>40685/2022/СТВ/ЗЭС/ШРЭС</t>
  </si>
  <si>
    <t>40716/2022/СТВ/ЗЭС/ШРЭС</t>
  </si>
  <si>
    <t>40717/2022/СТВ/ЗЭС/ГРЭС</t>
  </si>
  <si>
    <t>40729/2022/СТВ/ЗЭС/ШРЭС</t>
  </si>
  <si>
    <t>40792/2022/СТВ/ЗЭС/ШРЭС</t>
  </si>
  <si>
    <t>40794/2022/СТВ/ЗЭС/ШРЭС</t>
  </si>
  <si>
    <t>40819/2022/СТВ/ЗЭС/ШРЭС</t>
  </si>
  <si>
    <t>40791/2022/СТВ/ЗЭС/ШРЭС</t>
  </si>
  <si>
    <t>40797/2022/СТВ/ЗЭС/ШРЭС</t>
  </si>
  <si>
    <t>40826/2022/СТВ/ЗЭС/ШРЭС</t>
  </si>
  <si>
    <t>40827/2022/СТВ/ЗЭС/ШРЭС</t>
  </si>
  <si>
    <t>40828/2022/СТВ/ЗЭС/ШРЭС</t>
  </si>
  <si>
    <t>ПС 35/10 кВ "Подгорная"</t>
  </si>
  <si>
    <t>ПС 35/10 кВ "Рогатая Балка"</t>
  </si>
  <si>
    <t>ПС 35/10 кВ "ИПС"</t>
  </si>
  <si>
    <t>ПС 35/10 кВ "Шангала"</t>
  </si>
  <si>
    <t>ПС 110/10/6 кВ "Нефтекумск"</t>
  </si>
  <si>
    <t>ПС 35/6 кВ "Бутылочная"</t>
  </si>
  <si>
    <t>ПС 35/10 кВ "Донская Балка"</t>
  </si>
  <si>
    <t>Очистные сооружения-35/10кВ</t>
  </si>
  <si>
    <t>Балтрабочий-35/10кВ</t>
  </si>
  <si>
    <t>Богдановская-35/10кВ</t>
  </si>
  <si>
    <t>Подгорная-35/10кВ</t>
  </si>
  <si>
    <t>Курская-II-35/10кВ</t>
  </si>
  <si>
    <t>Галюгаевская-35/10кв</t>
  </si>
  <si>
    <t>35/10 кВ Труновская</t>
  </si>
  <si>
    <t>35/10 кВ Темижбекская</t>
  </si>
  <si>
    <t>ПС 35/10кВ "Орловская"</t>
  </si>
  <si>
    <t>ПС 35/10кВ "Серафимовская"</t>
  </si>
  <si>
    <t>ПС 35/10кВ "Томузловская"</t>
  </si>
  <si>
    <t>ПС 35/10кВ "Новкус-Артезиан"</t>
  </si>
  <si>
    <t>ПС 35/10кВ "Величаевская"</t>
  </si>
  <si>
    <t>ПС 35/10кВ "Новоромановсая"</t>
  </si>
  <si>
    <t>ПС 35/10 кВ "Эген"</t>
  </si>
  <si>
    <t>ПС 35/10 кВ "Киевская"</t>
  </si>
  <si>
    <t>ПС 35/10 кВ "Лиман"</t>
  </si>
  <si>
    <t>ПС 35/10 кВ "Северная"</t>
  </si>
  <si>
    <t>ПС 110/35/10 кВ «Бекешевская»</t>
  </si>
  <si>
    <t>ПС 35/10 кВ «Юцкая»</t>
  </si>
  <si>
    <t>ПС 35 кВ "Рыбхоз"</t>
  </si>
  <si>
    <t>ПС 35 кВ "Шахтёр"</t>
  </si>
  <si>
    <t xml:space="preserve"> "Сенгилеевская ГЭС"</t>
  </si>
  <si>
    <t>ПС 35 кВ "Казинская"</t>
  </si>
  <si>
    <t>ПС 35 кВ "Воронежская"</t>
  </si>
  <si>
    <t>ПС 35 кВ "Балахоновская"</t>
  </si>
  <si>
    <t>ПС 35 кВ "Казьминская"</t>
  </si>
  <si>
    <t>ПС 35 кВ "Верхнерусская"</t>
  </si>
  <si>
    <t>ПС 35 кВ "Ставрополь"</t>
  </si>
  <si>
    <t>40866/2022/СТВ/ЗЭС/ШРЭС</t>
  </si>
  <si>
    <t>40868/2022/СТВ/ЗЭС/ШРЭС</t>
  </si>
  <si>
    <t>"Верхнерусская"</t>
  </si>
  <si>
    <t>40773/2022/СТВ/ЗЭС/ШРЭС</t>
  </si>
  <si>
    <t>40504/2022/СТВ/ЦЭС/ПРЭС</t>
  </si>
  <si>
    <t>11188/2019/СТВ/НЭС/ИРЭС</t>
  </si>
  <si>
    <t>40852/2022/СТВ/ЦЭС/ПРЭС</t>
  </si>
  <si>
    <t>40892/2022/СТВ/ЦЭС/ПРЭС</t>
  </si>
  <si>
    <t>40936/2022/СТВ/ЦЭС/ПРЭС</t>
  </si>
  <si>
    <t>39926/2022/СТВ/ЦЭС/ПРЭС</t>
  </si>
  <si>
    <t>38416/2022/СТВ/ЦЭС/МРЭС</t>
  </si>
  <si>
    <t>40968/2022/СТВ/ПЭС/БРЭС</t>
  </si>
  <si>
    <t>40719/2022/СТВ/ЦЭС/ПРЭС</t>
  </si>
  <si>
    <t>40855/2022/СТВ/ЗЭС/ГРЭС</t>
  </si>
  <si>
    <t>40864/2022/СТВ/ЦЭС/ПРЭС</t>
  </si>
  <si>
    <t>40682/2022/СТВ/ВЭС/КРЭС</t>
  </si>
  <si>
    <t>40859/2022/СТВ/ПЭС/НРЭС</t>
  </si>
  <si>
    <t>40678/2022/СТВ/ЦЭС/ПРЭС</t>
  </si>
  <si>
    <t>40809/2022/СТВ/НЭС/ТРЭС</t>
  </si>
  <si>
    <t>40693/2022/СТВ/ЦЭС/МРЭС</t>
  </si>
  <si>
    <t>40313/2022/СТВ/ЦЭС/ПРЭС</t>
  </si>
  <si>
    <t>40747/2022/СТВ/ЦЭС/ПРЭС</t>
  </si>
  <si>
    <t>40765/2022/СТВ/ПЭС/БРЭС</t>
  </si>
  <si>
    <t>40894/2022/СТВ/ЗЭС/ГРЭС</t>
  </si>
  <si>
    <t>40568/2022/СТВ/ЦЭС/МРЭС</t>
  </si>
  <si>
    <t>37775/2022/СТВ/ЦЭС/ПРЭС</t>
  </si>
  <si>
    <t>40209/2022/СТВ/ЦЭС/МРЭС</t>
  </si>
  <si>
    <t>40634/2022/СТВ/ЦЭС/ПРЭС</t>
  </si>
  <si>
    <t>40674/2022/СТВ/ЦЭС/ПРЭС</t>
  </si>
  <si>
    <t>40673/2022/СТВ/ЦЭС/МРЭС</t>
  </si>
  <si>
    <t>40900/2022/СТВ/ЦЭС/ПРЭС</t>
  </si>
  <si>
    <t>41066/2022/СТВ/ЗЭС/ШРЭС</t>
  </si>
  <si>
    <t>41028/2022/СТВ/ЦЭС/ПРЭС</t>
  </si>
  <si>
    <t>40806/2022/СТВ/НЭС/ИРЭС</t>
  </si>
  <si>
    <t>40749/2022/СТВ/ЦЭС/ПРЭС</t>
  </si>
  <si>
    <t>40670/2022/СТВ/ЦЭС/АРЭС</t>
  </si>
  <si>
    <t>40672/2022/СТВ/ЦЭС/МРЭС</t>
  </si>
  <si>
    <t>40690/2022/СТВ/ЦЭС/ПРЭС</t>
  </si>
  <si>
    <t>40638/2022/СТВ/ЦЭС/ПРЭС</t>
  </si>
  <si>
    <t>40854/2022/СТВ/ЦЭС/ПРЭС</t>
  </si>
  <si>
    <t>40879/2022/СТВ/ЦЭС/ПРЭС</t>
  </si>
  <si>
    <t>40801/2022/СТВ/ЦЭС/ПРЭС</t>
  </si>
  <si>
    <t>37318/2022/СТВ/ЦЭС/ПРЭС</t>
  </si>
  <si>
    <t>40564/2022/СТВ/ПЭС/БРЭС</t>
  </si>
  <si>
    <t>40793/2022/СТВ/СЭС/ИРЭС</t>
  </si>
  <si>
    <t>40845/2022/СТВ/ЗЭС/ШРЭС</t>
  </si>
  <si>
    <t>40912/2022/СТВ/ВЭС/НРЭС</t>
  </si>
  <si>
    <t>40978/2022/СТВ/ЦЭС/ПРЭС</t>
  </si>
  <si>
    <t>40681/2022/СТВ/ВЭС/КРЭС</t>
  </si>
  <si>
    <t>40769/2022/СТВ/ПЭС/БРЭС</t>
  </si>
  <si>
    <t>40644/2022/СТВ/ЗЭС/КРЭС</t>
  </si>
  <si>
    <t>40636/2022/СТВ/ЦЭС/ПРЭС</t>
  </si>
  <si>
    <t>40199/2022/СТВ/ЦЭС/ПРЭС</t>
  </si>
  <si>
    <t>40645/2022/СТВ/ЗЭС/ШРЭС</t>
  </si>
  <si>
    <t>39848/2022/СТВ/ЦЭС/ПРЭС</t>
  </si>
  <si>
    <t>38750/2022/СТВ/ЦЭС/ПРЭС</t>
  </si>
  <si>
    <t>39952/2022/СТВ/ЦЭС/МРЭС</t>
  </si>
  <si>
    <t>40437/2022/СТВ/ЗЭС/ШРЭС</t>
  </si>
  <si>
    <t>41034/2022/СТВ/ЗЭС/ШРЭС</t>
  </si>
  <si>
    <t>40778/2022/СТВ/ВЭС/ГРЭС</t>
  </si>
  <si>
    <t>40689/2022/СТВ/НЭС/ИРЭС</t>
  </si>
  <si>
    <t>40546/2022/СТВ/ЦЭС/ПРЭС</t>
  </si>
  <si>
    <t>40887/2022/СТВ/ЦЭС/ПРЭС</t>
  </si>
  <si>
    <t>40862/2022/СТВ/НЭС/НРЭС</t>
  </si>
  <si>
    <t>37982/2022/СТВ/ЦЭС/КРЭС</t>
  </si>
  <si>
    <t>40122/2022/СТВ/ЦЭС/ПРЭС</t>
  </si>
  <si>
    <t>40292/2022/СТВ/ЦЭС/НРЭС</t>
  </si>
  <si>
    <t>40319/2022/СТВ/ЦЭС/ПРЭС</t>
  </si>
  <si>
    <t>40825/2022/СТВ/ЦЭС/ПРЭС</t>
  </si>
  <si>
    <t>40296/2022/СТВ/НЭС/НРЭС</t>
  </si>
  <si>
    <t>40805/2022/СТВ/ЦЭС/ПРЭС</t>
  </si>
  <si>
    <t>40413/2022/СТВ/ЦЭС/КРЭС</t>
  </si>
  <si>
    <t>40599/2022/СТВ/НЭС/ИРЭС</t>
  </si>
  <si>
    <t>40692/2022/СТВ/ЦЭС/МРЭС</t>
  </si>
  <si>
    <t>40526/2022/СТВ/ЦЭС/МРЭС</t>
  </si>
  <si>
    <t>40974/2022/СТВ/ЗЭС/КРЭС</t>
  </si>
  <si>
    <t>40834/2022/СТВ/НЭС/ТРЭС</t>
  </si>
  <si>
    <t>40748/2022/СТВ/ЦЭС/ПРЭС</t>
  </si>
  <si>
    <t>40814/2022/СТВ/ЦЭС/ПРЭС</t>
  </si>
  <si>
    <t>40745/2022/СТВ/ЦЭС/МРЭС</t>
  </si>
  <si>
    <t>38588/2022/СТВ/ЦЭС/ПРЭС</t>
  </si>
  <si>
    <t>40984/2022/СТВ/ВЭС/НРЭС</t>
  </si>
  <si>
    <t>41056/2022/СТВ/НЭС/ТРЭС</t>
  </si>
  <si>
    <t>40993/2022/СТВ/ЗЭС/КРЭС</t>
  </si>
  <si>
    <t>41043/2022/СТВ/ЗЭС/ШРЭС</t>
  </si>
  <si>
    <t>40442/2022/СТВ/НЭС/ИРЭС</t>
  </si>
  <si>
    <t>40835/2022/СТВ/ЦЭС/ПРЭС</t>
  </si>
  <si>
    <t>39931/2022/СТВ/ЦЭС/МРЭС</t>
  </si>
  <si>
    <t>40669/2022/СТВ/ВЭС/КРЭС</t>
  </si>
  <si>
    <t>40500/2022/СТВ/НЭС/ТРЭС</t>
  </si>
  <si>
    <t>40753/2022/СТВ/СЭС/ИРЭС</t>
  </si>
  <si>
    <t>40715/2022/СТВ/ЦЭС/МРЭС</t>
  </si>
  <si>
    <t>39756/2022/СТВ/ПЭС/ЛРЭС</t>
  </si>
  <si>
    <t>40647/2022/СТВ/ЦЭС/ПРЭС</t>
  </si>
  <si>
    <t>40631/2022/СТВ/ЦЭС/ПРЭС</t>
  </si>
  <si>
    <t>40798/2022/СТВ/ЦЭС/ПРЭС</t>
  </si>
  <si>
    <t>40768/2022/СТВ/ПЭС/БРЭС</t>
  </si>
  <si>
    <t>40849/2022/СТВ/ЗЭС/ШРЭС</t>
  </si>
  <si>
    <t>40861/2022/СТВ/ПЭС/НРЭС</t>
  </si>
  <si>
    <t>40754/2022/СТВ/ЦЭС/ПРЭС</t>
  </si>
  <si>
    <t>40776/2022/СТВ/ЦЭС/ПРЭС</t>
  </si>
  <si>
    <t>40878/2022/СТВ/ЗЭС/ШРЭС</t>
  </si>
  <si>
    <t>40851/2022/СТВ/ВЭС/ГРЭС</t>
  </si>
  <si>
    <t>40677/2022/СТВ/ВЭС/КРЭС</t>
  </si>
  <si>
    <t>40882/2022/СТВ/ЦЭС/ПРЭС</t>
  </si>
  <si>
    <t>40867/2022/СТВ/ЗЭС/ШРЭС</t>
  </si>
  <si>
    <t>40901/2022/СТВ/ПЭС/БРЭС</t>
  </si>
  <si>
    <t>40932/2022/СТВ/ЦЭС/ПРЭС</t>
  </si>
  <si>
    <t>40811/2022/СТВ/ВЭС/ГРЭС</t>
  </si>
  <si>
    <t>40779/2022/СТВ/ЦЭС/АРЭС</t>
  </si>
  <si>
    <t>40817/2022/СТВ/ЦЭС/ПРЭС</t>
  </si>
  <si>
    <t>40498/2022/СТВ/ВЭС/ГРЭС</t>
  </si>
  <si>
    <t>40735/2022/СТВ/ПЭС/АРЭС</t>
  </si>
  <si>
    <t>40714/2022/СТВ/ВЭС/НРЭС</t>
  </si>
  <si>
    <t>40960/2022/СТВ/ПЭС/НРЭС</t>
  </si>
  <si>
    <t>40676/2022/СТВ/ВЭС/НРЭС</t>
  </si>
  <si>
    <t>40888/2022/СТВ/ЦЭС/ПРЭС</t>
  </si>
  <si>
    <t>40608/2022/СТВ/ЦЭС/АРЭС</t>
  </si>
  <si>
    <t>40911/2022/СТВ/ЦЭС/ПРЭС</t>
  </si>
  <si>
    <t>40844/2022/СТВ/ЦЭС/ПРЭС</t>
  </si>
  <si>
    <t>40810/2022/СТВ/ЦЭС/АРЭС</t>
  </si>
  <si>
    <t>40839/2022/СТВ/ПЭС/БРЭС</t>
  </si>
  <si>
    <t>40836/2022/СТВ/НЭС/НРЭС</t>
  </si>
  <si>
    <t>40096/2022/СТВ/ЦЭС/ПРЭС</t>
  </si>
  <si>
    <t>40780/2022/СТВ/ВЭС/ГРЭС</t>
  </si>
  <si>
    <t>40919/2022/СТВ/ЦЭС/ПРЭС</t>
  </si>
  <si>
    <t>40758/2022/СТВ/ВЭС/ГРЭС</t>
  </si>
  <si>
    <t>40777/2022/СТВ/ЦЭС/ПРЭС</t>
  </si>
  <si>
    <t>40928/2022/СТВ/ЦЭС/ПРЭС</t>
  </si>
  <si>
    <t>40969/2022/СТВ/ПЭС/БРЭС</t>
  </si>
  <si>
    <t>40320/2022/СТВ/ЦЭС/ПРЭС</t>
  </si>
  <si>
    <t>41045/2022/СТВ/ЗЭС/ШРЭС</t>
  </si>
  <si>
    <t>37996/2022/СТВ/ЦЭС/ПРЭС</t>
  </si>
  <si>
    <t>40369/2022/СТВ/ЗЭС/ШРЭС</t>
  </si>
  <si>
    <t>40802/2022/СТВ/ЦЭС/АРЭС</t>
  </si>
  <si>
    <t>40964/2022/СТВ/ЗЭС/ШРЭС</t>
  </si>
  <si>
    <t>40267/2022/СТВ/ЦЭС/МРЭС</t>
  </si>
  <si>
    <t>40755/2022/СТВ/ЦЭС/АРЭС</t>
  </si>
  <si>
    <t>40655/2022/СТВ/ЗЭС/ШРЭС</t>
  </si>
  <si>
    <t>40639/2022/СТВ/ЦЭС/МРЭС</t>
  </si>
  <si>
    <t>40509/2022/СТВ/ЦЭС/АРЭС</t>
  </si>
  <si>
    <t>40766/2022/СТВ/ПЭС/БРЭС</t>
  </si>
  <si>
    <t>40917/2022/СТВ/ЗЭС/ШРЭС</t>
  </si>
  <si>
    <t>40952/2022/СТВ/НЭС/ИРЭС</t>
  </si>
  <si>
    <t>40895/2022/СТВ/ЦЭС/ПРЭС</t>
  </si>
  <si>
    <t>40822/2022/СТВ/ЗЭС/КРЭС</t>
  </si>
  <si>
    <t>39006/2022/СТВ/ЦЭС/МРЭС</t>
  </si>
  <si>
    <t>40680/2022/СТВ/ЦЭС/ПРЭС</t>
  </si>
  <si>
    <t>40945/2022/СТВ/ЗЭС/ШРЭС</t>
  </si>
  <si>
    <t>40821/2022/СТВ/ЗЭС/ШРЭС</t>
  </si>
  <si>
    <t>40637/2022/СТВ/ВЭС/ЗРЭС</t>
  </si>
  <si>
    <t>40860/2022/СТВ/ПЭС/ЛРЭС</t>
  </si>
  <si>
    <t>40226/2022/СТВ/ЦЭС/ПРЭС</t>
  </si>
  <si>
    <t>41031/2022/СТВ/ЗЭС/ШРЭС</t>
  </si>
  <si>
    <t>40986/2022/СТВ/ПЭС/БРЭС</t>
  </si>
  <si>
    <t>40698/2022/СТВ/ЦЭС/ПРЭС</t>
  </si>
  <si>
    <t>40720/2022/СТВ/НЭС/ИРЭС</t>
  </si>
  <si>
    <t>40816/2022/СТВ/ЦЭС/ПРЭС</t>
  </si>
  <si>
    <t>40757/2022/СТВ/ЦЭС/ПРЭС</t>
  </si>
  <si>
    <t>40771/2022/СТВ/ЦЭС/ПРЭС</t>
  </si>
  <si>
    <t>40800/2022/СТВ/ЦЭС/ПРЭС</t>
  </si>
  <si>
    <t>40767/2022/СТВ/ПЭС/БРЭС</t>
  </si>
  <si>
    <t>40603/2022/СТВ/НЭС/ТРЭС</t>
  </si>
  <si>
    <t>40976/2022/СТВ/ЗЭС/ШРЭС</t>
  </si>
  <si>
    <t>40830/2022/СТВ/СЭС/ПРЭС</t>
  </si>
  <si>
    <t>40428/2022/СТВ/НЭС/ИРЭС</t>
  </si>
  <si>
    <t>40545/2022/СТВ/ВЭС/КРЭС</t>
  </si>
  <si>
    <t>40850/2022/СТВ/ЦЭС/ПРЭС</t>
  </si>
  <si>
    <t>40574/2022/СТВ/ЗЭС/ШРЭС</t>
  </si>
  <si>
    <t>40633/2022/СТВ/ЦЭС/АРЭС</t>
  </si>
  <si>
    <t>38028/2022/СТВ/ЦЭС/ПРЭС</t>
  </si>
  <si>
    <t>40786/2022/СТВ/ЗЭС/ГРЭС</t>
  </si>
  <si>
    <t>39614/2022/СТВ/НЭС/КРЭС</t>
  </si>
  <si>
    <t>40265/2022/СТВ/НЭС/КРЭС</t>
  </si>
  <si>
    <t>40534/2022/СТВ/ЦЭС/ПРЭС</t>
  </si>
  <si>
    <t>40824/2022/СТВ/ЗЭС/КРЭС</t>
  </si>
  <si>
    <t>40386/2022/СТВ/ЦЭС/ПРЭС</t>
  </si>
  <si>
    <t>38635/2022/СТВ/ЦЭС/ПРЭС</t>
  </si>
  <si>
    <t>40724/2022/СТВ/ЗЭС/ШРЭС</t>
  </si>
  <si>
    <t>40752/2022/СТВ/ПЭС/НРЭС</t>
  </si>
  <si>
    <t>41013/2022/СТВ/ЗЭС/ШРЭС</t>
  </si>
  <si>
    <t>40605/2022/СТВ/ЦЭС/ПРЭС</t>
  </si>
  <si>
    <t>40775/2022/СТВ/ЦЭС/ПРЭС</t>
  </si>
  <si>
    <t>40598/2022/СТВ/ВЭС/ГРЭС</t>
  </si>
  <si>
    <t>40464/2022/СТВ/ЦЭС/КРЭС</t>
  </si>
  <si>
    <t>41023/2022/СТВ/ЦЭС/ПРЭС</t>
  </si>
  <si>
    <t>40730/2022/СТВ/ЗЭС/ШРЭС</t>
  </si>
  <si>
    <t>40783/2022/СТВ/НЭС/ИРЭС</t>
  </si>
  <si>
    <t>40934/2022/СТВ/ЗЭС/ШРЭС</t>
  </si>
  <si>
    <t>40807/2022/СТВ/ЦЭС/ПРЭС</t>
  </si>
  <si>
    <t>40963/2022/СТВ/ЗЭС/ШРЭС</t>
  </si>
  <si>
    <t>40870/2022/СТВ/ЦЭС/ПРЭС</t>
  </si>
  <si>
    <t>40863/2022/СТВ/ЦЭС/МРЭС</t>
  </si>
  <si>
    <t>40444/2022/СТВ/ПЭС/ЛРЭС</t>
  </si>
  <si>
    <t>40661/2022/СТВ/ЦЭС/ПРЭС</t>
  </si>
  <si>
    <t>40840/2022/СТВ/ЦЭС/ПРЭС</t>
  </si>
  <si>
    <t>40726/2022/СТВ/ЗЭС/ШРЭС</t>
  </si>
  <si>
    <t>40848/2022/СТВ/ВЭС/ГРЭС</t>
  </si>
  <si>
    <t>40660/2022/СТВ/ЦЭС/МРЭС</t>
  </si>
  <si>
    <t>40649/2022/СТВ/ЦЭС/ПРЭС</t>
  </si>
  <si>
    <t>40002/2022/СТВ/ЦЭС/МРЭС</t>
  </si>
  <si>
    <t>40926/2022/СТВ/ПЭС/НРЭС</t>
  </si>
  <si>
    <t>40954/2022/СТВ/НЭС/ТРЭС</t>
  </si>
  <si>
    <t>40829/2022/СТВ/ЦЭС/МРЭС</t>
  </si>
  <si>
    <t>40918/2022/СТВ/ЗЭС/ШРЭС</t>
  </si>
  <si>
    <t>40975/2022/СТВ/ПЭС/АРЭС</t>
  </si>
  <si>
    <t>Верхнерусская</t>
  </si>
  <si>
    <t>Северная 110/10/6</t>
  </si>
  <si>
    <t>Бурукшун 35/10</t>
  </si>
  <si>
    <t>Нива 35/10</t>
  </si>
  <si>
    <t>Сенгилеевская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</si>
</sst>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2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45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4" sqref="J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4948</v>
      </c>
      <c r="E8" s="44">
        <v>487.86185499999976</v>
      </c>
      <c r="F8" s="35">
        <v>3532</v>
      </c>
      <c r="G8" s="44">
        <v>368.07431999999977</v>
      </c>
      <c r="H8" s="35">
        <v>2949</v>
      </c>
      <c r="I8" s="44">
        <v>63.577460999999992</v>
      </c>
      <c r="J8" s="35">
        <v>1532</v>
      </c>
      <c r="K8" s="44">
        <v>65.884285000000006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768</v>
      </c>
      <c r="F14" s="38">
        <v>44631</v>
      </c>
      <c r="G14" s="38">
        <v>45360</v>
      </c>
      <c r="H14" s="39">
        <v>1500</v>
      </c>
      <c r="I14" s="41">
        <v>5443620.3600000003</v>
      </c>
      <c r="J14" s="39" t="s">
        <v>3267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3600</v>
      </c>
      <c r="F15" s="38">
        <v>44813</v>
      </c>
      <c r="G15" s="38">
        <v>45177</v>
      </c>
      <c r="H15" s="39">
        <v>4610</v>
      </c>
      <c r="I15" s="41">
        <v>9425.76</v>
      </c>
      <c r="J15" s="39" t="s">
        <v>3689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2387</v>
      </c>
      <c r="F16" s="38">
        <v>44764</v>
      </c>
      <c r="G16" s="38">
        <v>45128</v>
      </c>
      <c r="H16" s="39">
        <v>1000</v>
      </c>
      <c r="I16" s="41">
        <v>9425.76</v>
      </c>
      <c r="J16" s="39" t="s">
        <v>3339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3087</v>
      </c>
      <c r="F17" s="38">
        <v>44678</v>
      </c>
      <c r="G17" s="38">
        <v>45042</v>
      </c>
      <c r="H17" s="39">
        <v>540</v>
      </c>
      <c r="I17" s="41">
        <v>9425.76</v>
      </c>
      <c r="J17" s="39" t="s">
        <v>3351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3603</v>
      </c>
      <c r="F18" s="38">
        <v>44812</v>
      </c>
      <c r="G18" s="38">
        <v>45176</v>
      </c>
      <c r="H18" s="39">
        <v>300</v>
      </c>
      <c r="I18" s="41">
        <v>9425.76</v>
      </c>
      <c r="J18" s="39" t="s">
        <v>3298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3089</v>
      </c>
      <c r="F19" s="38">
        <v>44608</v>
      </c>
      <c r="G19" s="38">
        <v>44972</v>
      </c>
      <c r="H19" s="39">
        <v>1700</v>
      </c>
      <c r="I19" s="41">
        <v>9425.76</v>
      </c>
      <c r="J19" s="39" t="s">
        <v>3135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767</v>
      </c>
      <c r="F20" s="38">
        <v>44629</v>
      </c>
      <c r="G20" s="38">
        <v>45358</v>
      </c>
      <c r="H20" s="39">
        <v>2000</v>
      </c>
      <c r="I20" s="41">
        <v>1708059.34</v>
      </c>
      <c r="J20" s="39" t="s">
        <v>3266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3090</v>
      </c>
      <c r="F21" s="38">
        <v>44774</v>
      </c>
      <c r="G21" s="38">
        <v>45503</v>
      </c>
      <c r="H21" s="39">
        <v>3200</v>
      </c>
      <c r="I21" s="41">
        <v>76072.37</v>
      </c>
      <c r="J21" s="39" t="s">
        <v>3173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3724</v>
      </c>
      <c r="F22" s="38">
        <v>44860</v>
      </c>
      <c r="G22" s="38">
        <v>45224</v>
      </c>
      <c r="H22" s="39">
        <v>630</v>
      </c>
      <c r="I22" s="41">
        <v>9425.76</v>
      </c>
      <c r="J22" s="39" t="s">
        <v>3129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84</v>
      </c>
      <c r="F23" s="38">
        <v>44600</v>
      </c>
      <c r="G23" s="38">
        <v>45329</v>
      </c>
      <c r="H23" s="39">
        <v>160000</v>
      </c>
      <c r="I23" s="41">
        <v>89917572.939999998</v>
      </c>
      <c r="J23" s="39" t="s">
        <v>3361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3643</v>
      </c>
      <c r="F24" s="38">
        <v>44845</v>
      </c>
      <c r="G24" s="38">
        <v>45575</v>
      </c>
      <c r="H24" s="39">
        <v>1000</v>
      </c>
      <c r="I24" s="41">
        <v>204787.67</v>
      </c>
      <c r="J24" s="39" t="s">
        <v>3108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3601</v>
      </c>
      <c r="F25" s="38">
        <v>44812</v>
      </c>
      <c r="G25" s="38">
        <v>45176</v>
      </c>
      <c r="H25" s="39">
        <v>500</v>
      </c>
      <c r="I25" s="41">
        <v>9425.76</v>
      </c>
      <c r="J25" s="39" t="s">
        <v>3185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622</v>
      </c>
      <c r="F26" s="38">
        <v>44714</v>
      </c>
      <c r="G26" s="38">
        <v>45078</v>
      </c>
      <c r="H26" s="39">
        <v>4800</v>
      </c>
      <c r="I26" s="41">
        <v>9425.76</v>
      </c>
      <c r="J26" s="39" t="s">
        <v>3111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3725</v>
      </c>
      <c r="F27" s="38">
        <v>44855</v>
      </c>
      <c r="G27" s="38">
        <v>45584</v>
      </c>
      <c r="H27" s="39">
        <v>2500</v>
      </c>
      <c r="I27" s="41">
        <v>42749.06</v>
      </c>
      <c r="J27" s="39" t="s">
        <v>3095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772</v>
      </c>
      <c r="F28" s="38">
        <v>44679</v>
      </c>
      <c r="G28" s="38">
        <v>45408</v>
      </c>
      <c r="H28" s="39">
        <v>95000</v>
      </c>
      <c r="I28" s="41">
        <v>35929553.469999999</v>
      </c>
      <c r="J28" s="39" t="s">
        <v>3353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766</v>
      </c>
      <c r="F29" s="38">
        <v>44774</v>
      </c>
      <c r="G29" s="38">
        <v>45503</v>
      </c>
      <c r="H29" s="39">
        <v>1000</v>
      </c>
      <c r="I29" s="41">
        <v>76072.37</v>
      </c>
      <c r="J29" s="39" t="s">
        <v>3265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1204</v>
      </c>
      <c r="F30" s="38">
        <v>44574</v>
      </c>
      <c r="G30" s="38">
        <v>44755</v>
      </c>
      <c r="H30" s="39">
        <v>15</v>
      </c>
      <c r="I30" s="41">
        <v>458.33</v>
      </c>
      <c r="J30" s="39" t="s">
        <v>3095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2604</v>
      </c>
      <c r="F31" s="38">
        <v>44658</v>
      </c>
      <c r="G31" s="38">
        <v>44699</v>
      </c>
      <c r="H31" s="39">
        <v>7</v>
      </c>
      <c r="I31" s="41">
        <v>458.33</v>
      </c>
      <c r="J31" s="39" t="s">
        <v>3162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2760</v>
      </c>
      <c r="F32" s="38">
        <v>44574</v>
      </c>
      <c r="G32" s="38">
        <v>44615</v>
      </c>
      <c r="H32" s="39">
        <v>5</v>
      </c>
      <c r="I32" s="41">
        <v>458.33</v>
      </c>
      <c r="J32" s="39" t="s">
        <v>3092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1520</v>
      </c>
      <c r="F33" s="38">
        <v>44687</v>
      </c>
      <c r="G33" s="38">
        <v>45416</v>
      </c>
      <c r="H33" s="39">
        <v>2000</v>
      </c>
      <c r="I33" s="41">
        <v>204787.67</v>
      </c>
      <c r="J33" s="39" t="s">
        <v>3266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2515</v>
      </c>
      <c r="F34" s="38">
        <v>44596</v>
      </c>
      <c r="G34" s="38">
        <v>44777</v>
      </c>
      <c r="H34" s="39">
        <v>15</v>
      </c>
      <c r="I34" s="41">
        <v>458.33</v>
      </c>
      <c r="J34" s="39" t="s">
        <v>3111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1266</v>
      </c>
      <c r="F35" s="38">
        <v>44664</v>
      </c>
      <c r="G35" s="38">
        <v>44845</v>
      </c>
      <c r="H35" s="39">
        <v>15</v>
      </c>
      <c r="I35" s="41">
        <v>458.33</v>
      </c>
      <c r="J35" s="39" t="s">
        <v>3155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2148</v>
      </c>
      <c r="F36" s="38">
        <v>44593</v>
      </c>
      <c r="G36" s="38">
        <v>44713</v>
      </c>
      <c r="H36" s="39">
        <v>15</v>
      </c>
      <c r="I36" s="41">
        <v>458.33</v>
      </c>
      <c r="J36" s="39" t="s">
        <v>3237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854</v>
      </c>
      <c r="F37" s="38">
        <v>44719</v>
      </c>
      <c r="G37" s="38">
        <v>44900</v>
      </c>
      <c r="H37" s="39">
        <v>15</v>
      </c>
      <c r="I37" s="41">
        <v>458.33</v>
      </c>
      <c r="J37" s="39" t="s">
        <v>3168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2746</v>
      </c>
      <c r="F38" s="38">
        <v>44715</v>
      </c>
      <c r="G38" s="38">
        <v>44756</v>
      </c>
      <c r="H38" s="39">
        <v>7</v>
      </c>
      <c r="I38" s="41">
        <v>458.33</v>
      </c>
      <c r="J38" s="39" t="s">
        <v>3357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3726</v>
      </c>
      <c r="F39" s="38">
        <v>44732</v>
      </c>
      <c r="G39" s="38">
        <v>44913</v>
      </c>
      <c r="H39" s="39">
        <v>15</v>
      </c>
      <c r="I39" s="41">
        <v>695.55</v>
      </c>
      <c r="J39" s="39" t="s">
        <v>3092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1663</v>
      </c>
      <c r="F40" s="38">
        <v>44575</v>
      </c>
      <c r="G40" s="38">
        <v>44756</v>
      </c>
      <c r="H40" s="39">
        <v>5</v>
      </c>
      <c r="I40" s="41">
        <v>458.33</v>
      </c>
      <c r="J40" s="39" t="s">
        <v>3358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510</v>
      </c>
      <c r="F41" s="38">
        <v>44609</v>
      </c>
      <c r="G41" s="38">
        <v>44650</v>
      </c>
      <c r="H41" s="39">
        <v>5</v>
      </c>
      <c r="I41" s="41">
        <v>458.33</v>
      </c>
      <c r="J41" s="39" t="s">
        <v>3201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1251</v>
      </c>
      <c r="F42" s="38">
        <v>44760</v>
      </c>
      <c r="G42" s="38">
        <v>44801</v>
      </c>
      <c r="H42" s="39">
        <v>15</v>
      </c>
      <c r="I42" s="41">
        <v>458.33</v>
      </c>
      <c r="J42" s="39" t="s">
        <v>3109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2164</v>
      </c>
      <c r="F43" s="38">
        <v>44671</v>
      </c>
      <c r="G43" s="38">
        <v>44712</v>
      </c>
      <c r="H43" s="39">
        <v>5</v>
      </c>
      <c r="I43" s="41">
        <v>458.33</v>
      </c>
      <c r="J43" s="39" t="s">
        <v>3201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1823</v>
      </c>
      <c r="F44" s="38">
        <v>44587</v>
      </c>
      <c r="G44" s="38">
        <v>44768</v>
      </c>
      <c r="H44" s="39">
        <v>10</v>
      </c>
      <c r="I44" s="41">
        <v>458.33</v>
      </c>
      <c r="J44" s="39" t="s">
        <v>3324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2705</v>
      </c>
      <c r="F45" s="38">
        <v>44623</v>
      </c>
      <c r="G45" s="38">
        <v>44664</v>
      </c>
      <c r="H45" s="39">
        <v>14</v>
      </c>
      <c r="I45" s="41">
        <v>31201.31</v>
      </c>
      <c r="J45" s="39" t="s">
        <v>3119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644</v>
      </c>
      <c r="F46" s="38">
        <v>44670</v>
      </c>
      <c r="G46" s="38">
        <v>44851</v>
      </c>
      <c r="H46" s="39">
        <v>15</v>
      </c>
      <c r="I46" s="41">
        <v>458.33</v>
      </c>
      <c r="J46" s="39" t="s">
        <v>3122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2868</v>
      </c>
      <c r="F47" s="38">
        <v>44743</v>
      </c>
      <c r="G47" s="38">
        <v>44924</v>
      </c>
      <c r="H47" s="39">
        <v>15</v>
      </c>
      <c r="I47" s="41">
        <v>458.33</v>
      </c>
      <c r="J47" s="39" t="s">
        <v>3126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2074</v>
      </c>
      <c r="F48" s="38">
        <v>44580</v>
      </c>
      <c r="G48" s="38">
        <v>44761</v>
      </c>
      <c r="H48" s="39">
        <v>15</v>
      </c>
      <c r="I48" s="41">
        <v>458.33</v>
      </c>
      <c r="J48" s="39" t="s">
        <v>3359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873</v>
      </c>
      <c r="F49" s="38">
        <v>44582</v>
      </c>
      <c r="G49" s="38">
        <v>44623</v>
      </c>
      <c r="H49" s="39">
        <v>5</v>
      </c>
      <c r="I49" s="41">
        <v>458.33</v>
      </c>
      <c r="J49" s="39" t="s">
        <v>3167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2368</v>
      </c>
      <c r="F50" s="38">
        <v>44741</v>
      </c>
      <c r="G50" s="38">
        <v>44782</v>
      </c>
      <c r="H50" s="39">
        <v>7</v>
      </c>
      <c r="I50" s="41">
        <v>458.33</v>
      </c>
      <c r="J50" s="39" t="s">
        <v>3108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2044</v>
      </c>
      <c r="F51" s="38">
        <v>44748</v>
      </c>
      <c r="G51" s="38">
        <v>44789</v>
      </c>
      <c r="H51" s="39">
        <v>15</v>
      </c>
      <c r="I51" s="41">
        <v>458.33</v>
      </c>
      <c r="J51" s="39" t="s">
        <v>3357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2591</v>
      </c>
      <c r="F52" s="38">
        <v>44589</v>
      </c>
      <c r="G52" s="38">
        <v>44630</v>
      </c>
      <c r="H52" s="39">
        <v>4.5</v>
      </c>
      <c r="I52" s="41">
        <v>458.33</v>
      </c>
      <c r="J52" s="39" t="s">
        <v>3172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2367</v>
      </c>
      <c r="F53" s="38">
        <v>44669</v>
      </c>
      <c r="G53" s="38">
        <v>44710</v>
      </c>
      <c r="H53" s="39">
        <v>4.5</v>
      </c>
      <c r="I53" s="41">
        <v>458.33</v>
      </c>
      <c r="J53" s="39" t="s">
        <v>3113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670</v>
      </c>
      <c r="F54" s="38">
        <v>44589</v>
      </c>
      <c r="G54" s="38">
        <v>44770</v>
      </c>
      <c r="H54" s="39">
        <v>15</v>
      </c>
      <c r="I54" s="41">
        <v>458.33</v>
      </c>
      <c r="J54" s="39" t="s">
        <v>3122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2121</v>
      </c>
      <c r="F55" s="38">
        <v>44694</v>
      </c>
      <c r="G55" s="38">
        <v>44875</v>
      </c>
      <c r="H55" s="39">
        <v>8</v>
      </c>
      <c r="I55" s="41">
        <v>458.33</v>
      </c>
      <c r="J55" s="39" t="s">
        <v>3116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898</v>
      </c>
      <c r="F56" s="38">
        <v>44638</v>
      </c>
      <c r="G56" s="38">
        <v>44679</v>
      </c>
      <c r="H56" s="39">
        <v>7</v>
      </c>
      <c r="I56" s="41">
        <v>458.33</v>
      </c>
      <c r="J56" s="39" t="s">
        <v>3200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1544</v>
      </c>
      <c r="F57" s="38">
        <v>44580</v>
      </c>
      <c r="G57" s="38">
        <v>44621</v>
      </c>
      <c r="H57" s="39">
        <v>15</v>
      </c>
      <c r="I57" s="41">
        <v>458.33</v>
      </c>
      <c r="J57" s="39" t="s">
        <v>3095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702</v>
      </c>
      <c r="F58" s="38">
        <v>44616</v>
      </c>
      <c r="G58" s="38">
        <v>44657</v>
      </c>
      <c r="H58" s="39">
        <v>8</v>
      </c>
      <c r="I58" s="41">
        <v>458.33</v>
      </c>
      <c r="J58" s="39" t="s">
        <v>3108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1805</v>
      </c>
      <c r="F59" s="38">
        <v>44677</v>
      </c>
      <c r="G59" s="38">
        <v>44718</v>
      </c>
      <c r="H59" s="39">
        <v>15</v>
      </c>
      <c r="I59" s="41">
        <v>458.33</v>
      </c>
      <c r="J59" s="39" t="s">
        <v>3255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2490</v>
      </c>
      <c r="F60" s="38">
        <v>44757</v>
      </c>
      <c r="G60" s="38">
        <v>44798</v>
      </c>
      <c r="H60" s="39">
        <v>2</v>
      </c>
      <c r="I60" s="41">
        <v>21392.31</v>
      </c>
      <c r="J60" s="39" t="s">
        <v>3342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1941</v>
      </c>
      <c r="F61" s="38">
        <v>44742</v>
      </c>
      <c r="G61" s="38">
        <v>44783</v>
      </c>
      <c r="H61" s="39">
        <v>10</v>
      </c>
      <c r="I61" s="41">
        <v>458.33</v>
      </c>
      <c r="J61" s="39" t="s">
        <v>3140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723</v>
      </c>
      <c r="F62" s="38">
        <v>44624</v>
      </c>
      <c r="G62" s="38">
        <v>44805</v>
      </c>
      <c r="H62" s="39">
        <v>5</v>
      </c>
      <c r="I62" s="41">
        <v>458.33</v>
      </c>
      <c r="J62" s="39" t="s">
        <v>3138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233</v>
      </c>
      <c r="F63" s="38">
        <v>44713</v>
      </c>
      <c r="G63" s="38">
        <v>44894</v>
      </c>
      <c r="H63" s="39">
        <v>15</v>
      </c>
      <c r="I63" s="41">
        <v>458.33</v>
      </c>
      <c r="J63" s="39" t="s">
        <v>3116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1352</v>
      </c>
      <c r="F64" s="38">
        <v>44625</v>
      </c>
      <c r="G64" s="38">
        <v>44666</v>
      </c>
      <c r="H64" s="39">
        <v>15</v>
      </c>
      <c r="I64" s="41">
        <v>458.33</v>
      </c>
      <c r="J64" s="39" t="s">
        <v>3357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1840</v>
      </c>
      <c r="F65" s="38">
        <v>44754</v>
      </c>
      <c r="G65" s="38">
        <v>44935</v>
      </c>
      <c r="H65" s="39">
        <v>7</v>
      </c>
      <c r="I65" s="41">
        <v>458.33</v>
      </c>
      <c r="J65" s="39" t="s">
        <v>3092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647</v>
      </c>
      <c r="F66" s="38">
        <v>44616</v>
      </c>
      <c r="G66" s="38">
        <v>44657</v>
      </c>
      <c r="H66" s="39">
        <v>15</v>
      </c>
      <c r="I66" s="41">
        <v>458.33</v>
      </c>
      <c r="J66" s="39" t="s">
        <v>3111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908</v>
      </c>
      <c r="F67" s="38">
        <v>44692</v>
      </c>
      <c r="G67" s="38">
        <v>44733</v>
      </c>
      <c r="H67" s="39">
        <v>8</v>
      </c>
      <c r="I67" s="41">
        <v>458.33</v>
      </c>
      <c r="J67" s="39" t="s">
        <v>3358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2341</v>
      </c>
      <c r="F68" s="38">
        <v>44705</v>
      </c>
      <c r="G68" s="38">
        <v>44746</v>
      </c>
      <c r="H68" s="39">
        <v>12</v>
      </c>
      <c r="I68" s="41">
        <v>458.33</v>
      </c>
      <c r="J68" s="39" t="s">
        <v>3119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1095</v>
      </c>
      <c r="F69" s="38">
        <v>44704</v>
      </c>
      <c r="G69" s="38">
        <v>44745</v>
      </c>
      <c r="H69" s="39">
        <v>15</v>
      </c>
      <c r="I69" s="41">
        <v>458.33</v>
      </c>
      <c r="J69" s="39" t="s">
        <v>3126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2730</v>
      </c>
      <c r="F70" s="38">
        <v>44643</v>
      </c>
      <c r="G70" s="38">
        <v>44684</v>
      </c>
      <c r="H70" s="39">
        <v>12</v>
      </c>
      <c r="I70" s="41">
        <v>458.33</v>
      </c>
      <c r="J70" s="39" t="s">
        <v>3234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1992</v>
      </c>
      <c r="F71" s="38">
        <v>44713</v>
      </c>
      <c r="G71" s="38">
        <v>44754</v>
      </c>
      <c r="H71" s="39">
        <v>15</v>
      </c>
      <c r="I71" s="41">
        <v>458.33</v>
      </c>
      <c r="J71" s="39" t="s">
        <v>3142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3727</v>
      </c>
      <c r="F72" s="38">
        <v>44859</v>
      </c>
      <c r="G72" s="38">
        <v>44900</v>
      </c>
      <c r="H72" s="39">
        <v>15</v>
      </c>
      <c r="I72" s="41">
        <v>21392.31</v>
      </c>
      <c r="J72" s="39" t="s">
        <v>3111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1311</v>
      </c>
      <c r="F73" s="38">
        <v>44575</v>
      </c>
      <c r="G73" s="38">
        <v>44756</v>
      </c>
      <c r="H73" s="39">
        <v>8</v>
      </c>
      <c r="I73" s="41">
        <v>458.33</v>
      </c>
      <c r="J73" s="39" t="s">
        <v>3108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1027</v>
      </c>
      <c r="F74" s="38">
        <v>44741</v>
      </c>
      <c r="G74" s="38">
        <v>44782</v>
      </c>
      <c r="H74" s="39">
        <v>15</v>
      </c>
      <c r="I74" s="41">
        <v>458.33</v>
      </c>
      <c r="J74" s="39" t="s">
        <v>3111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1374</v>
      </c>
      <c r="F75" s="38">
        <v>44776</v>
      </c>
      <c r="G75" s="38">
        <v>44817</v>
      </c>
      <c r="H75" s="39">
        <v>6</v>
      </c>
      <c r="I75" s="41">
        <v>21392.31</v>
      </c>
      <c r="J75" s="39" t="s">
        <v>3129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3728</v>
      </c>
      <c r="F76" s="38">
        <v>44860</v>
      </c>
      <c r="G76" s="38">
        <v>44901</v>
      </c>
      <c r="H76" s="39">
        <v>15</v>
      </c>
      <c r="I76" s="41">
        <v>21392.31</v>
      </c>
      <c r="J76" s="39" t="s">
        <v>3160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795</v>
      </c>
      <c r="F77" s="38">
        <v>44698</v>
      </c>
      <c r="G77" s="38">
        <v>44739</v>
      </c>
      <c r="H77" s="39">
        <v>3</v>
      </c>
      <c r="I77" s="41">
        <v>458.33</v>
      </c>
      <c r="J77" s="39" t="s">
        <v>3172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1661</v>
      </c>
      <c r="F78" s="38">
        <v>44711</v>
      </c>
      <c r="G78" s="38">
        <v>44752</v>
      </c>
      <c r="H78" s="39">
        <v>15</v>
      </c>
      <c r="I78" s="41">
        <v>458.33</v>
      </c>
      <c r="J78" s="39" t="s">
        <v>3122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2126</v>
      </c>
      <c r="F79" s="38">
        <v>44588</v>
      </c>
      <c r="G79" s="38">
        <v>44629</v>
      </c>
      <c r="H79" s="39">
        <v>4.5</v>
      </c>
      <c r="I79" s="41">
        <v>458.33</v>
      </c>
      <c r="J79" s="39" t="s">
        <v>3172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2464</v>
      </c>
      <c r="F80" s="38">
        <v>44776</v>
      </c>
      <c r="G80" s="38">
        <v>44817</v>
      </c>
      <c r="H80" s="39">
        <v>4</v>
      </c>
      <c r="I80" s="41">
        <v>21968.33</v>
      </c>
      <c r="J80" s="39" t="s">
        <v>3283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2655</v>
      </c>
      <c r="F81" s="38">
        <v>44718</v>
      </c>
      <c r="G81" s="38">
        <v>44759</v>
      </c>
      <c r="H81" s="39">
        <v>7</v>
      </c>
      <c r="I81" s="41">
        <v>458.33</v>
      </c>
      <c r="J81" s="39" t="s">
        <v>3263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2922</v>
      </c>
      <c r="F82" s="38">
        <v>44714</v>
      </c>
      <c r="G82" s="38">
        <v>44755</v>
      </c>
      <c r="H82" s="39">
        <v>7</v>
      </c>
      <c r="I82" s="41">
        <v>458.33</v>
      </c>
      <c r="J82" s="39" t="s">
        <v>3159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1385</v>
      </c>
      <c r="F83" s="38">
        <v>44607</v>
      </c>
      <c r="G83" s="38">
        <v>44648</v>
      </c>
      <c r="H83" s="39">
        <v>3</v>
      </c>
      <c r="I83" s="41">
        <v>458.33</v>
      </c>
      <c r="J83" s="39" t="s">
        <v>3113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1507</v>
      </c>
      <c r="F84" s="38">
        <v>44757</v>
      </c>
      <c r="G84" s="38">
        <v>44798</v>
      </c>
      <c r="H84" s="39">
        <v>10</v>
      </c>
      <c r="I84" s="41">
        <v>458.33</v>
      </c>
      <c r="J84" s="39" t="s">
        <v>3150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1761</v>
      </c>
      <c r="F85" s="38">
        <v>44761</v>
      </c>
      <c r="G85" s="38">
        <v>44802</v>
      </c>
      <c r="H85" s="39">
        <v>15</v>
      </c>
      <c r="I85" s="41">
        <v>458.33</v>
      </c>
      <c r="J85" s="39" t="s">
        <v>3111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1635</v>
      </c>
      <c r="F86" s="38">
        <v>44680</v>
      </c>
      <c r="G86" s="38">
        <v>44861</v>
      </c>
      <c r="H86" s="39">
        <v>15</v>
      </c>
      <c r="I86" s="41">
        <v>458.33</v>
      </c>
      <c r="J86" s="39" t="s">
        <v>3102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3395</v>
      </c>
      <c r="F87" s="38">
        <v>44830</v>
      </c>
      <c r="G87" s="38">
        <v>44950</v>
      </c>
      <c r="H87" s="39">
        <v>400</v>
      </c>
      <c r="I87" s="41">
        <v>42063.67</v>
      </c>
      <c r="J87" s="39" t="s">
        <v>3109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2707</v>
      </c>
      <c r="F88" s="38">
        <v>44686</v>
      </c>
      <c r="G88" s="38">
        <v>44727</v>
      </c>
      <c r="H88" s="39">
        <v>4</v>
      </c>
      <c r="I88" s="41">
        <v>458.33</v>
      </c>
      <c r="J88" s="39" t="s">
        <v>3116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3498</v>
      </c>
      <c r="F89" s="38">
        <v>44827</v>
      </c>
      <c r="G89" s="38">
        <v>44868</v>
      </c>
      <c r="H89" s="39">
        <v>15</v>
      </c>
      <c r="I89" s="41">
        <v>458.33</v>
      </c>
      <c r="J89" s="39" t="s">
        <v>3282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3455</v>
      </c>
      <c r="F90" s="38">
        <v>44827</v>
      </c>
      <c r="G90" s="38">
        <v>45008</v>
      </c>
      <c r="H90" s="39">
        <v>15</v>
      </c>
      <c r="I90" s="41">
        <v>458.33</v>
      </c>
      <c r="J90" s="39" t="s">
        <v>3122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2112</v>
      </c>
      <c r="F91" s="38">
        <v>44589</v>
      </c>
      <c r="G91" s="38">
        <v>44630</v>
      </c>
      <c r="H91" s="39">
        <v>15</v>
      </c>
      <c r="I91" s="41">
        <v>458.33</v>
      </c>
      <c r="J91" s="39" t="s">
        <v>3151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2372</v>
      </c>
      <c r="F92" s="38">
        <v>44784</v>
      </c>
      <c r="G92" s="38">
        <v>44965</v>
      </c>
      <c r="H92" s="39">
        <v>15</v>
      </c>
      <c r="I92" s="41">
        <v>458.33</v>
      </c>
      <c r="J92" s="39" t="s">
        <v>3108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2363</v>
      </c>
      <c r="F93" s="38">
        <v>44620</v>
      </c>
      <c r="G93" s="38">
        <v>44661</v>
      </c>
      <c r="H93" s="39">
        <v>15</v>
      </c>
      <c r="I93" s="41">
        <v>458.33</v>
      </c>
      <c r="J93" s="39" t="s">
        <v>3357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2012</v>
      </c>
      <c r="F94" s="38">
        <v>44673</v>
      </c>
      <c r="G94" s="38">
        <v>44714</v>
      </c>
      <c r="H94" s="39">
        <v>15</v>
      </c>
      <c r="I94" s="41">
        <v>458.33</v>
      </c>
      <c r="J94" s="39" t="s">
        <v>3151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1529</v>
      </c>
      <c r="F95" s="38">
        <v>44606</v>
      </c>
      <c r="G95" s="38">
        <v>44626</v>
      </c>
      <c r="H95" s="39">
        <v>10</v>
      </c>
      <c r="I95" s="41">
        <v>458.33</v>
      </c>
      <c r="J95" s="39" t="s">
        <v>3222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2071</v>
      </c>
      <c r="F96" s="38">
        <v>44574</v>
      </c>
      <c r="G96" s="38">
        <v>44615</v>
      </c>
      <c r="H96" s="39">
        <v>5</v>
      </c>
      <c r="I96" s="41">
        <v>458.33</v>
      </c>
      <c r="J96" s="39" t="s">
        <v>3202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2646</v>
      </c>
      <c r="F97" s="38">
        <v>44789</v>
      </c>
      <c r="G97" s="38">
        <v>44830</v>
      </c>
      <c r="H97" s="39">
        <v>15</v>
      </c>
      <c r="I97" s="41">
        <v>458.33</v>
      </c>
      <c r="J97" s="39" t="s">
        <v>3111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868</v>
      </c>
      <c r="F98" s="38">
        <v>44641</v>
      </c>
      <c r="G98" s="38">
        <v>44682</v>
      </c>
      <c r="H98" s="39">
        <v>15</v>
      </c>
      <c r="I98" s="41">
        <v>458.33</v>
      </c>
      <c r="J98" s="39" t="s">
        <v>3108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1624</v>
      </c>
      <c r="F99" s="38">
        <v>44747</v>
      </c>
      <c r="G99" s="38">
        <v>44788</v>
      </c>
      <c r="H99" s="39">
        <v>10</v>
      </c>
      <c r="I99" s="41">
        <v>458.33</v>
      </c>
      <c r="J99" s="39" t="s">
        <v>3123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2150</v>
      </c>
      <c r="F100" s="38">
        <v>44637</v>
      </c>
      <c r="G100" s="38">
        <v>44818</v>
      </c>
      <c r="H100" s="39">
        <v>15</v>
      </c>
      <c r="I100" s="41">
        <v>458.33</v>
      </c>
      <c r="J100" s="39" t="s">
        <v>3111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1184</v>
      </c>
      <c r="F101" s="38">
        <v>44755</v>
      </c>
      <c r="G101" s="38">
        <v>44796</v>
      </c>
      <c r="H101" s="39">
        <v>15</v>
      </c>
      <c r="I101" s="41">
        <v>458.33</v>
      </c>
      <c r="J101" s="39" t="s">
        <v>3109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1680</v>
      </c>
      <c r="F102" s="38">
        <v>44641</v>
      </c>
      <c r="G102" s="38">
        <v>44822</v>
      </c>
      <c r="H102" s="39">
        <v>10</v>
      </c>
      <c r="I102" s="41">
        <v>458.33</v>
      </c>
      <c r="J102" s="39" t="s">
        <v>3092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675</v>
      </c>
      <c r="F103" s="38">
        <v>44579</v>
      </c>
      <c r="G103" s="38">
        <v>44620</v>
      </c>
      <c r="H103" s="39">
        <v>15</v>
      </c>
      <c r="I103" s="41">
        <v>33443.360000000001</v>
      </c>
      <c r="J103" s="39" t="s">
        <v>3146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1831</v>
      </c>
      <c r="F104" s="38">
        <v>44663</v>
      </c>
      <c r="G104" s="38">
        <v>44704</v>
      </c>
      <c r="H104" s="39">
        <v>1</v>
      </c>
      <c r="I104" s="41">
        <v>458.33</v>
      </c>
      <c r="J104" s="39" t="s">
        <v>3280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360</v>
      </c>
      <c r="F105" s="38">
        <v>44715</v>
      </c>
      <c r="G105" s="38">
        <v>44756</v>
      </c>
      <c r="H105" s="39">
        <v>5</v>
      </c>
      <c r="I105" s="41">
        <v>458.33</v>
      </c>
      <c r="J105" s="39" t="s">
        <v>3129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2701</v>
      </c>
      <c r="F106" s="38">
        <v>44662</v>
      </c>
      <c r="G106" s="38">
        <v>44703</v>
      </c>
      <c r="H106" s="39">
        <v>15</v>
      </c>
      <c r="I106" s="41">
        <v>458.33</v>
      </c>
      <c r="J106" s="39" t="s">
        <v>3138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1028</v>
      </c>
      <c r="F107" s="38">
        <v>44651</v>
      </c>
      <c r="G107" s="38">
        <v>44692</v>
      </c>
      <c r="H107" s="39">
        <v>15</v>
      </c>
      <c r="I107" s="41">
        <v>458.33</v>
      </c>
      <c r="J107" s="39" t="s">
        <v>3238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2075</v>
      </c>
      <c r="F108" s="38">
        <v>44614</v>
      </c>
      <c r="G108" s="38">
        <v>44795</v>
      </c>
      <c r="H108" s="39">
        <v>10</v>
      </c>
      <c r="I108" s="41">
        <v>458.33</v>
      </c>
      <c r="J108" s="39" t="s">
        <v>3092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1049</v>
      </c>
      <c r="F109" s="38">
        <v>44593</v>
      </c>
      <c r="G109" s="38">
        <v>44634</v>
      </c>
      <c r="H109" s="39">
        <v>5</v>
      </c>
      <c r="I109" s="41">
        <v>458.33</v>
      </c>
      <c r="J109" s="39" t="s">
        <v>3202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2133</v>
      </c>
      <c r="F110" s="38">
        <v>44719</v>
      </c>
      <c r="G110" s="38">
        <v>44760</v>
      </c>
      <c r="H110" s="39">
        <v>15</v>
      </c>
      <c r="I110" s="41">
        <v>458.33</v>
      </c>
      <c r="J110" s="39" t="s">
        <v>3122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1851</v>
      </c>
      <c r="F111" s="38">
        <v>44592</v>
      </c>
      <c r="G111" s="38">
        <v>44633</v>
      </c>
      <c r="H111" s="39">
        <v>3</v>
      </c>
      <c r="I111" s="41">
        <v>458.33</v>
      </c>
      <c r="J111" s="39" t="s">
        <v>3152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605</v>
      </c>
      <c r="F112" s="38">
        <v>44594</v>
      </c>
      <c r="G112" s="38">
        <v>44635</v>
      </c>
      <c r="H112" s="39">
        <v>15</v>
      </c>
      <c r="I112" s="41">
        <v>458.33</v>
      </c>
      <c r="J112" s="39" t="s">
        <v>3111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3596</v>
      </c>
      <c r="F113" s="38">
        <v>44827</v>
      </c>
      <c r="G113" s="38">
        <v>45008</v>
      </c>
      <c r="H113" s="39">
        <v>15</v>
      </c>
      <c r="I113" s="41">
        <v>458.33</v>
      </c>
      <c r="J113" s="39" t="s">
        <v>3130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3424</v>
      </c>
      <c r="F114" s="38">
        <v>44819</v>
      </c>
      <c r="G114" s="38">
        <v>44860</v>
      </c>
      <c r="H114" s="39">
        <v>11</v>
      </c>
      <c r="I114" s="41">
        <v>31201.31</v>
      </c>
      <c r="J114" s="39" t="s">
        <v>3144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3486</v>
      </c>
      <c r="F115" s="38">
        <v>44812</v>
      </c>
      <c r="G115" s="38">
        <v>44992</v>
      </c>
      <c r="H115" s="39">
        <v>15</v>
      </c>
      <c r="I115" s="41">
        <v>458.33</v>
      </c>
      <c r="J115" s="39" t="s">
        <v>3111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808</v>
      </c>
      <c r="F116" s="38">
        <v>44610</v>
      </c>
      <c r="G116" s="38">
        <v>44651</v>
      </c>
      <c r="H116" s="39">
        <v>70</v>
      </c>
      <c r="I116" s="41">
        <v>38047.89</v>
      </c>
      <c r="J116" s="39" t="s">
        <v>3257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2267</v>
      </c>
      <c r="F117" s="38">
        <v>44670</v>
      </c>
      <c r="G117" s="38">
        <v>44711</v>
      </c>
      <c r="H117" s="39">
        <v>85</v>
      </c>
      <c r="I117" s="41">
        <v>9425.76</v>
      </c>
      <c r="J117" s="39" t="s">
        <v>3108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2177</v>
      </c>
      <c r="F118" s="38">
        <v>44694</v>
      </c>
      <c r="G118" s="38">
        <v>45058</v>
      </c>
      <c r="H118" s="39">
        <v>130</v>
      </c>
      <c r="I118" s="41">
        <v>38047.89</v>
      </c>
      <c r="J118" s="39" t="s">
        <v>3095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3656</v>
      </c>
      <c r="F119" s="38">
        <v>44844</v>
      </c>
      <c r="G119" s="38">
        <v>44885</v>
      </c>
      <c r="H119" s="39">
        <v>2</v>
      </c>
      <c r="I119" s="41">
        <v>15691.67</v>
      </c>
      <c r="J119" s="39" t="s">
        <v>3180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865</v>
      </c>
      <c r="F120" s="38">
        <v>44692</v>
      </c>
      <c r="G120" s="38">
        <v>44733</v>
      </c>
      <c r="H120" s="39">
        <v>5</v>
      </c>
      <c r="I120" s="41">
        <v>458.33</v>
      </c>
      <c r="J120" s="39" t="s">
        <v>3138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2553</v>
      </c>
      <c r="F121" s="38">
        <v>44708</v>
      </c>
      <c r="G121" s="38">
        <v>44889</v>
      </c>
      <c r="H121" s="39">
        <v>15</v>
      </c>
      <c r="I121" s="41">
        <v>458.33</v>
      </c>
      <c r="J121" s="39" t="s">
        <v>3155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637</v>
      </c>
      <c r="F122" s="38">
        <v>44631</v>
      </c>
      <c r="G122" s="38">
        <v>44672</v>
      </c>
      <c r="H122" s="39">
        <v>5</v>
      </c>
      <c r="I122" s="41">
        <v>458.33</v>
      </c>
      <c r="J122" s="39" t="s">
        <v>3094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893</v>
      </c>
      <c r="F123" s="38">
        <v>44708</v>
      </c>
      <c r="G123" s="38">
        <v>44828</v>
      </c>
      <c r="H123" s="39">
        <v>15</v>
      </c>
      <c r="I123" s="41">
        <v>458.33</v>
      </c>
      <c r="J123" s="39" t="s">
        <v>3214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2776</v>
      </c>
      <c r="F124" s="38">
        <v>44670</v>
      </c>
      <c r="G124" s="38">
        <v>44711</v>
      </c>
      <c r="H124" s="39">
        <v>5</v>
      </c>
      <c r="I124" s="41">
        <v>458.33</v>
      </c>
      <c r="J124" s="39" t="s">
        <v>3152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2134</v>
      </c>
      <c r="F125" s="38">
        <v>44593</v>
      </c>
      <c r="G125" s="38">
        <v>44774</v>
      </c>
      <c r="H125" s="39">
        <v>15</v>
      </c>
      <c r="I125" s="41">
        <v>458.33</v>
      </c>
      <c r="J125" s="39" t="s">
        <v>3135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3025</v>
      </c>
      <c r="F126" s="38">
        <v>44606</v>
      </c>
      <c r="G126" s="38">
        <v>44647</v>
      </c>
      <c r="H126" s="39">
        <v>12</v>
      </c>
      <c r="I126" s="41">
        <v>458.33</v>
      </c>
      <c r="J126" s="39" t="s">
        <v>3127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1008</v>
      </c>
      <c r="F127" s="38">
        <v>44697</v>
      </c>
      <c r="G127" s="38">
        <v>44738</v>
      </c>
      <c r="H127" s="39">
        <v>15</v>
      </c>
      <c r="I127" s="41">
        <v>458.33</v>
      </c>
      <c r="J127" s="39" t="s">
        <v>3164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2128</v>
      </c>
      <c r="F128" s="38">
        <v>44580</v>
      </c>
      <c r="G128" s="38">
        <v>44621</v>
      </c>
      <c r="H128" s="39">
        <v>10</v>
      </c>
      <c r="I128" s="41">
        <v>31201.31</v>
      </c>
      <c r="J128" s="39" t="s">
        <v>3119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3532</v>
      </c>
      <c r="F129" s="38">
        <v>44817</v>
      </c>
      <c r="G129" s="38">
        <v>44998</v>
      </c>
      <c r="H129" s="39">
        <v>7</v>
      </c>
      <c r="I129" s="41">
        <v>21968.33</v>
      </c>
      <c r="J129" s="39" t="s">
        <v>3718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634</v>
      </c>
      <c r="F130" s="38">
        <v>44655</v>
      </c>
      <c r="G130" s="38">
        <v>44696</v>
      </c>
      <c r="H130" s="39">
        <v>8</v>
      </c>
      <c r="I130" s="41">
        <v>458.33</v>
      </c>
      <c r="J130" s="39" t="s">
        <v>3097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1645</v>
      </c>
      <c r="F131" s="38">
        <v>44694</v>
      </c>
      <c r="G131" s="38">
        <v>44735</v>
      </c>
      <c r="H131" s="39">
        <v>15</v>
      </c>
      <c r="I131" s="41">
        <v>458.33</v>
      </c>
      <c r="J131" s="39" t="s">
        <v>3095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2416</v>
      </c>
      <c r="F132" s="38">
        <v>44757</v>
      </c>
      <c r="G132" s="38">
        <v>44938</v>
      </c>
      <c r="H132" s="39">
        <v>19</v>
      </c>
      <c r="I132" s="41">
        <v>39160.71</v>
      </c>
      <c r="J132" s="39" t="s">
        <v>3123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340</v>
      </c>
      <c r="F133" s="38">
        <v>44720</v>
      </c>
      <c r="G133" s="38">
        <v>44901</v>
      </c>
      <c r="H133" s="39">
        <v>15</v>
      </c>
      <c r="I133" s="41">
        <v>458.33</v>
      </c>
      <c r="J133" s="39" t="s">
        <v>3155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3729</v>
      </c>
      <c r="F134" s="38">
        <v>44854</v>
      </c>
      <c r="G134" s="38">
        <v>44895</v>
      </c>
      <c r="H134" s="39">
        <v>5</v>
      </c>
      <c r="I134" s="41">
        <v>15691.67</v>
      </c>
      <c r="J134" s="39" t="s">
        <v>3250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806</v>
      </c>
      <c r="F135" s="38">
        <v>44729</v>
      </c>
      <c r="G135" s="38">
        <v>44770</v>
      </c>
      <c r="H135" s="39">
        <v>5</v>
      </c>
      <c r="I135" s="41">
        <v>458.33</v>
      </c>
      <c r="J135" s="39" t="s">
        <v>3274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2560</v>
      </c>
      <c r="F136" s="38">
        <v>44732</v>
      </c>
      <c r="G136" s="38">
        <v>44773</v>
      </c>
      <c r="H136" s="39">
        <v>4.5</v>
      </c>
      <c r="I136" s="41">
        <v>458.33</v>
      </c>
      <c r="J136" s="39" t="s">
        <v>3146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2482</v>
      </c>
      <c r="F137" s="38">
        <v>44631</v>
      </c>
      <c r="G137" s="38">
        <v>44672</v>
      </c>
      <c r="H137" s="39">
        <v>7</v>
      </c>
      <c r="I137" s="41">
        <v>458.33</v>
      </c>
      <c r="J137" s="39" t="s">
        <v>3355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2692</v>
      </c>
      <c r="F138" s="38">
        <v>44629</v>
      </c>
      <c r="G138" s="38">
        <v>44810</v>
      </c>
      <c r="H138" s="39">
        <v>15</v>
      </c>
      <c r="I138" s="41">
        <v>458.33</v>
      </c>
      <c r="J138" s="39" t="s">
        <v>3109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2096</v>
      </c>
      <c r="F139" s="38">
        <v>44603</v>
      </c>
      <c r="G139" s="38">
        <v>44644</v>
      </c>
      <c r="H139" s="39">
        <v>15</v>
      </c>
      <c r="I139" s="41">
        <v>458.33</v>
      </c>
      <c r="J139" s="39" t="s">
        <v>3126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274</v>
      </c>
      <c r="F140" s="38">
        <v>44595</v>
      </c>
      <c r="G140" s="38">
        <v>44636</v>
      </c>
      <c r="H140" s="39">
        <v>6</v>
      </c>
      <c r="I140" s="41">
        <v>458.33</v>
      </c>
      <c r="J140" s="39" t="s">
        <v>3171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2085</v>
      </c>
      <c r="F141" s="38">
        <v>44623</v>
      </c>
      <c r="G141" s="38">
        <v>44804</v>
      </c>
      <c r="H141" s="39">
        <v>15</v>
      </c>
      <c r="I141" s="41">
        <v>458.33</v>
      </c>
      <c r="J141" s="39" t="s">
        <v>3116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1580</v>
      </c>
      <c r="F142" s="38">
        <v>44699</v>
      </c>
      <c r="G142" s="38">
        <v>44880</v>
      </c>
      <c r="H142" s="39">
        <v>15</v>
      </c>
      <c r="I142" s="41">
        <v>458.33</v>
      </c>
      <c r="J142" s="39" t="s">
        <v>3095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2639</v>
      </c>
      <c r="F143" s="38">
        <v>44574</v>
      </c>
      <c r="G143" s="38">
        <v>44938</v>
      </c>
      <c r="H143" s="39">
        <v>15</v>
      </c>
      <c r="I143" s="41">
        <v>24146.13</v>
      </c>
      <c r="J143" s="39" t="s">
        <v>3359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627</v>
      </c>
      <c r="F144" s="38">
        <v>44592</v>
      </c>
      <c r="G144" s="38">
        <v>44773</v>
      </c>
      <c r="H144" s="39">
        <v>15</v>
      </c>
      <c r="I144" s="41">
        <v>458.33</v>
      </c>
      <c r="J144" s="39" t="s">
        <v>3116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2569</v>
      </c>
      <c r="F145" s="38">
        <v>44741</v>
      </c>
      <c r="G145" s="38">
        <v>44782</v>
      </c>
      <c r="H145" s="39">
        <v>12</v>
      </c>
      <c r="I145" s="41">
        <v>458.33</v>
      </c>
      <c r="J145" s="39" t="s">
        <v>3344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2601</v>
      </c>
      <c r="F146" s="38">
        <v>44650</v>
      </c>
      <c r="G146" s="38">
        <v>44691</v>
      </c>
      <c r="H146" s="39">
        <v>3</v>
      </c>
      <c r="I146" s="41">
        <v>458.33</v>
      </c>
      <c r="J146" s="39" t="s">
        <v>3113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3564</v>
      </c>
      <c r="F147" s="38">
        <v>44825</v>
      </c>
      <c r="G147" s="38">
        <v>44866</v>
      </c>
      <c r="H147" s="39">
        <v>14</v>
      </c>
      <c r="I147" s="41">
        <v>21392.31</v>
      </c>
      <c r="J147" s="39" t="s">
        <v>3108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2097</v>
      </c>
      <c r="F148" s="38">
        <v>44643</v>
      </c>
      <c r="G148" s="38">
        <v>44684</v>
      </c>
      <c r="H148" s="39">
        <v>10</v>
      </c>
      <c r="I148" s="41">
        <v>458.33</v>
      </c>
      <c r="J148" s="39" t="s">
        <v>3119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1106</v>
      </c>
      <c r="F149" s="38">
        <v>44694</v>
      </c>
      <c r="G149" s="38">
        <v>44735</v>
      </c>
      <c r="H149" s="39">
        <v>15</v>
      </c>
      <c r="I149" s="41">
        <v>458.33</v>
      </c>
      <c r="J149" s="39" t="s">
        <v>3111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2676</v>
      </c>
      <c r="F150" s="38">
        <v>44607</v>
      </c>
      <c r="G150" s="38">
        <v>44648</v>
      </c>
      <c r="H150" s="39">
        <v>1</v>
      </c>
      <c r="I150" s="41">
        <v>21392.31</v>
      </c>
      <c r="J150" s="39" t="s">
        <v>3166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1613</v>
      </c>
      <c r="F151" s="38">
        <v>44783</v>
      </c>
      <c r="G151" s="38">
        <v>44964</v>
      </c>
      <c r="H151" s="39">
        <v>15</v>
      </c>
      <c r="I151" s="41">
        <v>47075</v>
      </c>
      <c r="J151" s="39" t="s">
        <v>3126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3730</v>
      </c>
      <c r="F152" s="38">
        <v>44830</v>
      </c>
      <c r="G152" s="38">
        <v>44871</v>
      </c>
      <c r="H152" s="39">
        <v>2</v>
      </c>
      <c r="I152" s="41">
        <v>15691.67</v>
      </c>
      <c r="J152" s="39" t="s">
        <v>3096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2360</v>
      </c>
      <c r="F153" s="38">
        <v>44664</v>
      </c>
      <c r="G153" s="38">
        <v>44705</v>
      </c>
      <c r="H153" s="39">
        <v>12</v>
      </c>
      <c r="I153" s="41">
        <v>458.33</v>
      </c>
      <c r="J153" s="39" t="s">
        <v>3355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616</v>
      </c>
      <c r="F154" s="38">
        <v>44711</v>
      </c>
      <c r="G154" s="38">
        <v>44752</v>
      </c>
      <c r="H154" s="39">
        <v>10</v>
      </c>
      <c r="I154" s="41">
        <v>458.33</v>
      </c>
      <c r="J154" s="39" t="s">
        <v>3247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313</v>
      </c>
      <c r="F155" s="38">
        <v>44721</v>
      </c>
      <c r="G155" s="38">
        <v>44902</v>
      </c>
      <c r="H155" s="39">
        <v>15</v>
      </c>
      <c r="I155" s="41">
        <v>458.33</v>
      </c>
      <c r="J155" s="39" t="s">
        <v>3164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797</v>
      </c>
      <c r="F156" s="38">
        <v>44714</v>
      </c>
      <c r="G156" s="38">
        <v>44895</v>
      </c>
      <c r="H156" s="39">
        <v>15</v>
      </c>
      <c r="I156" s="41">
        <v>458.33</v>
      </c>
      <c r="J156" s="39" t="s">
        <v>3246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2031</v>
      </c>
      <c r="F157" s="38">
        <v>44784</v>
      </c>
      <c r="G157" s="38">
        <v>44825</v>
      </c>
      <c r="H157" s="39">
        <v>15</v>
      </c>
      <c r="I157" s="41">
        <v>458.33</v>
      </c>
      <c r="J157" s="39" t="s">
        <v>3130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420</v>
      </c>
      <c r="F158" s="38">
        <v>44732</v>
      </c>
      <c r="G158" s="38">
        <v>44773</v>
      </c>
      <c r="H158" s="39">
        <v>7</v>
      </c>
      <c r="I158" s="41">
        <v>458.33</v>
      </c>
      <c r="J158" s="39" t="s">
        <v>3214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525</v>
      </c>
      <c r="F159" s="38">
        <v>44607</v>
      </c>
      <c r="G159" s="38">
        <v>44648</v>
      </c>
      <c r="H159" s="39">
        <v>5</v>
      </c>
      <c r="I159" s="41">
        <v>458.33</v>
      </c>
      <c r="J159" s="39" t="s">
        <v>3201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2191</v>
      </c>
      <c r="F160" s="38">
        <v>44613</v>
      </c>
      <c r="G160" s="38">
        <v>44794</v>
      </c>
      <c r="H160" s="39">
        <v>0</v>
      </c>
      <c r="I160" s="41">
        <v>458.33</v>
      </c>
      <c r="J160" s="39" t="s">
        <v>3138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2973</v>
      </c>
      <c r="F161" s="38">
        <v>44707</v>
      </c>
      <c r="G161" s="38">
        <v>44748</v>
      </c>
      <c r="H161" s="39">
        <v>0</v>
      </c>
      <c r="I161" s="41">
        <v>458.33</v>
      </c>
      <c r="J161" s="39" t="s">
        <v>3149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3655</v>
      </c>
      <c r="F162" s="38">
        <v>44858</v>
      </c>
      <c r="G162" s="38">
        <v>44878</v>
      </c>
      <c r="H162" s="39">
        <v>7</v>
      </c>
      <c r="I162" s="41">
        <v>35217.089999999997</v>
      </c>
      <c r="J162" s="39" t="s">
        <v>3333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2644</v>
      </c>
      <c r="F163" s="38">
        <v>44585</v>
      </c>
      <c r="G163" s="38">
        <v>44626</v>
      </c>
      <c r="H163" s="39">
        <v>5</v>
      </c>
      <c r="I163" s="41">
        <v>458.33</v>
      </c>
      <c r="J163" s="39" t="s">
        <v>3202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925</v>
      </c>
      <c r="F164" s="38">
        <v>44736</v>
      </c>
      <c r="G164" s="38">
        <v>44917</v>
      </c>
      <c r="H164" s="39">
        <v>15</v>
      </c>
      <c r="I164" s="41">
        <v>458.33</v>
      </c>
      <c r="J164" s="39" t="s">
        <v>3286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3731</v>
      </c>
      <c r="F165" s="38">
        <v>44830</v>
      </c>
      <c r="G165" s="38">
        <v>45011</v>
      </c>
      <c r="H165" s="39">
        <v>15</v>
      </c>
      <c r="I165" s="41">
        <v>458.33</v>
      </c>
      <c r="J165" s="39" t="s">
        <v>3151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3609</v>
      </c>
      <c r="F166" s="38">
        <v>44832</v>
      </c>
      <c r="G166" s="38">
        <v>45013</v>
      </c>
      <c r="H166" s="39">
        <v>7.5</v>
      </c>
      <c r="I166" s="41">
        <v>58879.62</v>
      </c>
      <c r="J166" s="39" t="s">
        <v>3362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885</v>
      </c>
      <c r="F167" s="38">
        <v>44788</v>
      </c>
      <c r="G167" s="38">
        <v>44969</v>
      </c>
      <c r="H167" s="39">
        <v>15</v>
      </c>
      <c r="I167" s="41">
        <v>12500</v>
      </c>
      <c r="J167" s="39" t="s">
        <v>3151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1321</v>
      </c>
      <c r="F168" s="38">
        <v>44642</v>
      </c>
      <c r="G168" s="38">
        <v>44762</v>
      </c>
      <c r="H168" s="39">
        <v>15</v>
      </c>
      <c r="I168" s="41">
        <v>35217.089999999997</v>
      </c>
      <c r="J168" s="39" t="s">
        <v>3145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2538</v>
      </c>
      <c r="F169" s="38">
        <v>44790</v>
      </c>
      <c r="G169" s="38">
        <v>44810</v>
      </c>
      <c r="H169" s="39">
        <v>30</v>
      </c>
      <c r="I169" s="41">
        <v>35217.089999999997</v>
      </c>
      <c r="J169" s="39" t="s">
        <v>3108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2521</v>
      </c>
      <c r="F170" s="38">
        <v>44708</v>
      </c>
      <c r="G170" s="38">
        <v>44749</v>
      </c>
      <c r="H170" s="39">
        <v>1</v>
      </c>
      <c r="I170" s="41">
        <v>21392.31</v>
      </c>
      <c r="J170" s="39" t="s">
        <v>3301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869</v>
      </c>
      <c r="F171" s="38">
        <v>44697</v>
      </c>
      <c r="G171" s="38">
        <v>44878</v>
      </c>
      <c r="H171" s="39">
        <v>15</v>
      </c>
      <c r="I171" s="41">
        <v>458.33</v>
      </c>
      <c r="J171" s="39" t="s">
        <v>3237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2115</v>
      </c>
      <c r="F172" s="38">
        <v>44732</v>
      </c>
      <c r="G172" s="38">
        <v>44773</v>
      </c>
      <c r="H172" s="39">
        <v>7</v>
      </c>
      <c r="I172" s="41">
        <v>458.33</v>
      </c>
      <c r="J172" s="39" t="s">
        <v>3140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204</v>
      </c>
      <c r="F173" s="38">
        <v>44687</v>
      </c>
      <c r="G173" s="38">
        <v>44728</v>
      </c>
      <c r="H173" s="39">
        <v>10</v>
      </c>
      <c r="I173" s="41">
        <v>458.33</v>
      </c>
      <c r="J173" s="39" t="s">
        <v>3095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1996</v>
      </c>
      <c r="F174" s="38">
        <v>44641</v>
      </c>
      <c r="G174" s="38">
        <v>44682</v>
      </c>
      <c r="H174" s="39">
        <v>14</v>
      </c>
      <c r="I174" s="41">
        <v>31201.31</v>
      </c>
      <c r="J174" s="39" t="s">
        <v>3119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2738</v>
      </c>
      <c r="F175" s="38">
        <v>44666</v>
      </c>
      <c r="G175" s="38">
        <v>44847</v>
      </c>
      <c r="H175" s="39">
        <v>15</v>
      </c>
      <c r="I175" s="41">
        <v>458.33</v>
      </c>
      <c r="J175" s="39" t="s">
        <v>3116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2501</v>
      </c>
      <c r="F176" s="38">
        <v>44754</v>
      </c>
      <c r="G176" s="38">
        <v>44935</v>
      </c>
      <c r="H176" s="39">
        <v>15</v>
      </c>
      <c r="I176" s="41">
        <v>458.33</v>
      </c>
      <c r="J176" s="39" t="s">
        <v>3186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1517</v>
      </c>
      <c r="F177" s="38">
        <v>44712</v>
      </c>
      <c r="G177" s="38">
        <v>44753</v>
      </c>
      <c r="H177" s="39">
        <v>5</v>
      </c>
      <c r="I177" s="41">
        <v>458.33</v>
      </c>
      <c r="J177" s="39" t="s">
        <v>3217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724</v>
      </c>
      <c r="F178" s="38">
        <v>44617</v>
      </c>
      <c r="G178" s="38">
        <v>44658</v>
      </c>
      <c r="H178" s="39">
        <v>0</v>
      </c>
      <c r="I178" s="41">
        <v>458.33</v>
      </c>
      <c r="J178" s="39" t="s">
        <v>3109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1389</v>
      </c>
      <c r="F179" s="38">
        <v>44670</v>
      </c>
      <c r="G179" s="38">
        <v>44711</v>
      </c>
      <c r="H179" s="39">
        <v>12</v>
      </c>
      <c r="I179" s="41">
        <v>458.33</v>
      </c>
      <c r="J179" s="39" t="s">
        <v>3162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2410</v>
      </c>
      <c r="F180" s="38">
        <v>44671</v>
      </c>
      <c r="G180" s="38">
        <v>44712</v>
      </c>
      <c r="H180" s="39">
        <v>30</v>
      </c>
      <c r="I180" s="41">
        <v>31201.31</v>
      </c>
      <c r="J180" s="39" t="s">
        <v>3111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2859</v>
      </c>
      <c r="F181" s="38">
        <v>44726</v>
      </c>
      <c r="G181" s="38">
        <v>44767</v>
      </c>
      <c r="H181" s="39">
        <v>0</v>
      </c>
      <c r="I181" s="41">
        <v>458.33</v>
      </c>
      <c r="J181" s="39" t="s">
        <v>3111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989</v>
      </c>
      <c r="F182" s="38">
        <v>44644</v>
      </c>
      <c r="G182" s="38">
        <v>44685</v>
      </c>
      <c r="H182" s="39">
        <v>15</v>
      </c>
      <c r="I182" s="41">
        <v>458.33</v>
      </c>
      <c r="J182" s="39" t="s">
        <v>3171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1410</v>
      </c>
      <c r="F183" s="38">
        <v>44795</v>
      </c>
      <c r="G183" s="38">
        <v>44836</v>
      </c>
      <c r="H183" s="39">
        <v>15</v>
      </c>
      <c r="I183" s="41">
        <v>31201.31</v>
      </c>
      <c r="J183" s="39" t="s">
        <v>3152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1885</v>
      </c>
      <c r="F184" s="38">
        <v>44692</v>
      </c>
      <c r="G184" s="38">
        <v>44873</v>
      </c>
      <c r="H184" s="39">
        <v>15</v>
      </c>
      <c r="I184" s="41">
        <v>458.33</v>
      </c>
      <c r="J184" s="39" t="s">
        <v>3095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264</v>
      </c>
      <c r="F185" s="38">
        <v>44722</v>
      </c>
      <c r="G185" s="38">
        <v>44763</v>
      </c>
      <c r="H185" s="39">
        <v>7</v>
      </c>
      <c r="I185" s="41">
        <v>458.33</v>
      </c>
      <c r="J185" s="39" t="s">
        <v>3357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825</v>
      </c>
      <c r="F186" s="38">
        <v>44638</v>
      </c>
      <c r="G186" s="38">
        <v>44819</v>
      </c>
      <c r="H186" s="39">
        <v>15</v>
      </c>
      <c r="I186" s="41">
        <v>458.33</v>
      </c>
      <c r="J186" s="39" t="s">
        <v>3109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445</v>
      </c>
      <c r="F187" s="38">
        <v>44596</v>
      </c>
      <c r="G187" s="38">
        <v>44637</v>
      </c>
      <c r="H187" s="39">
        <v>10</v>
      </c>
      <c r="I187" s="41">
        <v>458.33</v>
      </c>
      <c r="J187" s="39" t="s">
        <v>3126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3732</v>
      </c>
      <c r="F188" s="38">
        <v>44859</v>
      </c>
      <c r="G188" s="38">
        <v>44900</v>
      </c>
      <c r="H188" s="39">
        <v>5</v>
      </c>
      <c r="I188" s="41">
        <v>4166.67</v>
      </c>
      <c r="J188" s="39" t="s">
        <v>3098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2088</v>
      </c>
      <c r="F189" s="38">
        <v>44589</v>
      </c>
      <c r="G189" s="38">
        <v>44953</v>
      </c>
      <c r="H189" s="39">
        <v>15</v>
      </c>
      <c r="I189" s="41">
        <v>31201.31</v>
      </c>
      <c r="J189" s="39" t="s">
        <v>3220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2093</v>
      </c>
      <c r="F190" s="38">
        <v>44588</v>
      </c>
      <c r="G190" s="38">
        <v>44629</v>
      </c>
      <c r="H190" s="39">
        <v>2</v>
      </c>
      <c r="I190" s="41">
        <v>21392.31</v>
      </c>
      <c r="J190" s="39" t="s">
        <v>3325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779</v>
      </c>
      <c r="F191" s="38">
        <v>44720</v>
      </c>
      <c r="G191" s="38">
        <v>44761</v>
      </c>
      <c r="H191" s="39">
        <v>7</v>
      </c>
      <c r="I191" s="41">
        <v>458.33</v>
      </c>
      <c r="J191" s="39" t="s">
        <v>3270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118</v>
      </c>
      <c r="F192" s="38">
        <v>44729</v>
      </c>
      <c r="G192" s="38">
        <v>44770</v>
      </c>
      <c r="H192" s="39">
        <v>7</v>
      </c>
      <c r="I192" s="41">
        <v>458.33</v>
      </c>
      <c r="J192" s="39" t="s">
        <v>3357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668</v>
      </c>
      <c r="F193" s="38">
        <v>44664</v>
      </c>
      <c r="G193" s="38">
        <v>44705</v>
      </c>
      <c r="H193" s="39">
        <v>10</v>
      </c>
      <c r="I193" s="41">
        <v>458.33</v>
      </c>
      <c r="J193" s="39" t="s">
        <v>3093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824</v>
      </c>
      <c r="F194" s="38">
        <v>44715</v>
      </c>
      <c r="G194" s="38">
        <v>44896</v>
      </c>
      <c r="H194" s="39">
        <v>0</v>
      </c>
      <c r="I194" s="41">
        <v>14427.63</v>
      </c>
      <c r="J194" s="39" t="s">
        <v>3277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202</v>
      </c>
      <c r="F195" s="38">
        <v>44749</v>
      </c>
      <c r="G195" s="38">
        <v>44930</v>
      </c>
      <c r="H195" s="39">
        <v>15</v>
      </c>
      <c r="I195" s="41">
        <v>458.33</v>
      </c>
      <c r="J195" s="39" t="s">
        <v>3155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3733</v>
      </c>
      <c r="F196" s="38">
        <v>44840</v>
      </c>
      <c r="G196" s="38">
        <v>45021</v>
      </c>
      <c r="H196" s="39">
        <v>7</v>
      </c>
      <c r="I196" s="41">
        <v>21968.33</v>
      </c>
      <c r="J196" s="39" t="s">
        <v>3109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1328</v>
      </c>
      <c r="F197" s="38">
        <v>44788</v>
      </c>
      <c r="G197" s="38">
        <v>44829</v>
      </c>
      <c r="H197" s="39">
        <v>20</v>
      </c>
      <c r="I197" s="41">
        <v>41221.800000000003</v>
      </c>
      <c r="J197" s="39" t="s">
        <v>3257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1034</v>
      </c>
      <c r="F198" s="38">
        <v>44747</v>
      </c>
      <c r="G198" s="38">
        <v>44788</v>
      </c>
      <c r="H198" s="39">
        <v>12</v>
      </c>
      <c r="I198" s="41">
        <v>458.33</v>
      </c>
      <c r="J198" s="39" t="s">
        <v>3227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2462</v>
      </c>
      <c r="F199" s="38">
        <v>44673</v>
      </c>
      <c r="G199" s="38">
        <v>44854</v>
      </c>
      <c r="H199" s="39">
        <v>15</v>
      </c>
      <c r="I199" s="41">
        <v>458.33</v>
      </c>
      <c r="J199" s="39" t="s">
        <v>3116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3734</v>
      </c>
      <c r="F200" s="38">
        <v>44861</v>
      </c>
      <c r="G200" s="38">
        <v>44902</v>
      </c>
      <c r="H200" s="39">
        <v>7</v>
      </c>
      <c r="I200" s="41">
        <v>21392.31</v>
      </c>
      <c r="J200" s="39" t="s">
        <v>3155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912</v>
      </c>
      <c r="F201" s="38">
        <v>44606</v>
      </c>
      <c r="G201" s="38">
        <v>44787</v>
      </c>
      <c r="H201" s="39">
        <v>15</v>
      </c>
      <c r="I201" s="41">
        <v>30916.35</v>
      </c>
      <c r="J201" s="39" t="s">
        <v>3108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891</v>
      </c>
      <c r="F202" s="38">
        <v>44740</v>
      </c>
      <c r="G202" s="38">
        <v>44781</v>
      </c>
      <c r="H202" s="39">
        <v>10</v>
      </c>
      <c r="I202" s="41">
        <v>458.33</v>
      </c>
      <c r="J202" s="39" t="s">
        <v>3249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2039</v>
      </c>
      <c r="F203" s="38">
        <v>44763</v>
      </c>
      <c r="G203" s="38">
        <v>44783</v>
      </c>
      <c r="H203" s="39">
        <v>150</v>
      </c>
      <c r="I203" s="41">
        <v>42063.67</v>
      </c>
      <c r="J203" s="39" t="s">
        <v>3187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3044</v>
      </c>
      <c r="F204" s="38">
        <v>44753</v>
      </c>
      <c r="G204" s="38">
        <v>44934</v>
      </c>
      <c r="H204" s="39">
        <v>7</v>
      </c>
      <c r="I204" s="41">
        <v>458.33</v>
      </c>
      <c r="J204" s="39" t="s">
        <v>3357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1993</v>
      </c>
      <c r="F205" s="38">
        <v>44602</v>
      </c>
      <c r="G205" s="38">
        <v>44643</v>
      </c>
      <c r="H205" s="39">
        <v>15</v>
      </c>
      <c r="I205" s="41">
        <v>458.33</v>
      </c>
      <c r="J205" s="39" t="s">
        <v>3119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3382</v>
      </c>
      <c r="F206" s="38">
        <v>44809</v>
      </c>
      <c r="G206" s="38">
        <v>44990</v>
      </c>
      <c r="H206" s="39">
        <v>15</v>
      </c>
      <c r="I206" s="41">
        <v>21392.31</v>
      </c>
      <c r="J206" s="39" t="s">
        <v>3690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562</v>
      </c>
      <c r="F207" s="38">
        <v>44726</v>
      </c>
      <c r="G207" s="38">
        <v>44767</v>
      </c>
      <c r="H207" s="39">
        <v>15</v>
      </c>
      <c r="I207" s="41">
        <v>458.33</v>
      </c>
      <c r="J207" s="39" t="s">
        <v>3095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1924</v>
      </c>
      <c r="F208" s="38">
        <v>44669</v>
      </c>
      <c r="G208" s="38">
        <v>44850</v>
      </c>
      <c r="H208" s="39">
        <v>15</v>
      </c>
      <c r="I208" s="41">
        <v>458.33</v>
      </c>
      <c r="J208" s="39" t="s">
        <v>3122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2614</v>
      </c>
      <c r="F209" s="38">
        <v>44729</v>
      </c>
      <c r="G209" s="38">
        <v>44770</v>
      </c>
      <c r="H209" s="39">
        <v>8</v>
      </c>
      <c r="I209" s="41">
        <v>458.33</v>
      </c>
      <c r="J209" s="39" t="s">
        <v>3358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1242</v>
      </c>
      <c r="F210" s="38">
        <v>44802</v>
      </c>
      <c r="G210" s="38">
        <v>44843</v>
      </c>
      <c r="H210" s="39">
        <v>10</v>
      </c>
      <c r="I210" s="41">
        <v>21392.31</v>
      </c>
      <c r="J210" s="39" t="s">
        <v>3108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2276</v>
      </c>
      <c r="F211" s="38">
        <v>44571</v>
      </c>
      <c r="G211" s="38">
        <v>44612</v>
      </c>
      <c r="H211" s="39">
        <v>0.1</v>
      </c>
      <c r="I211" s="41">
        <v>458.33</v>
      </c>
      <c r="J211" s="39" t="s">
        <v>3122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2455</v>
      </c>
      <c r="F212" s="38">
        <v>44609</v>
      </c>
      <c r="G212" s="38">
        <v>44650</v>
      </c>
      <c r="H212" s="39">
        <v>6</v>
      </c>
      <c r="I212" s="41">
        <v>458.33</v>
      </c>
      <c r="J212" s="39" t="s">
        <v>3341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1472</v>
      </c>
      <c r="F213" s="38">
        <v>44747</v>
      </c>
      <c r="G213" s="38">
        <v>44788</v>
      </c>
      <c r="H213" s="39">
        <v>7</v>
      </c>
      <c r="I213" s="41">
        <v>458.33</v>
      </c>
      <c r="J213" s="39" t="s">
        <v>3357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1198</v>
      </c>
      <c r="F214" s="38">
        <v>44734</v>
      </c>
      <c r="G214" s="38">
        <v>44915</v>
      </c>
      <c r="H214" s="39">
        <v>15</v>
      </c>
      <c r="I214" s="41">
        <v>458.33</v>
      </c>
      <c r="J214" s="39" t="s">
        <v>3359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677</v>
      </c>
      <c r="F215" s="38">
        <v>44657</v>
      </c>
      <c r="G215" s="38">
        <v>44698</v>
      </c>
      <c r="H215" s="39">
        <v>12</v>
      </c>
      <c r="I215" s="41">
        <v>458.33</v>
      </c>
      <c r="J215" s="39" t="s">
        <v>3254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2934</v>
      </c>
      <c r="F216" s="38">
        <v>44624</v>
      </c>
      <c r="G216" s="38">
        <v>44805</v>
      </c>
      <c r="H216" s="39">
        <v>15</v>
      </c>
      <c r="I216" s="41">
        <v>458.33</v>
      </c>
      <c r="J216" s="39" t="s">
        <v>3108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2928</v>
      </c>
      <c r="F217" s="38">
        <v>44594</v>
      </c>
      <c r="G217" s="38">
        <v>44635</v>
      </c>
      <c r="H217" s="39">
        <v>15</v>
      </c>
      <c r="I217" s="41">
        <v>458.33</v>
      </c>
      <c r="J217" s="39" t="s">
        <v>3250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3386</v>
      </c>
      <c r="F218" s="38">
        <v>44831</v>
      </c>
      <c r="G218" s="38">
        <v>44872</v>
      </c>
      <c r="H218" s="39">
        <v>5</v>
      </c>
      <c r="I218" s="41">
        <v>15691.67</v>
      </c>
      <c r="J218" s="39" t="s">
        <v>3352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657</v>
      </c>
      <c r="F219" s="38">
        <v>44616</v>
      </c>
      <c r="G219" s="38">
        <v>44797</v>
      </c>
      <c r="H219" s="39">
        <v>15</v>
      </c>
      <c r="I219" s="41">
        <v>458.33</v>
      </c>
      <c r="J219" s="39" t="s">
        <v>3155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306</v>
      </c>
      <c r="F220" s="38">
        <v>44642</v>
      </c>
      <c r="G220" s="38">
        <v>44823</v>
      </c>
      <c r="H220" s="39">
        <v>7</v>
      </c>
      <c r="I220" s="41">
        <v>458.33</v>
      </c>
      <c r="J220" s="39" t="s">
        <v>3092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672</v>
      </c>
      <c r="F221" s="38">
        <v>44606</v>
      </c>
      <c r="G221" s="38">
        <v>44647</v>
      </c>
      <c r="H221" s="39">
        <v>4.5</v>
      </c>
      <c r="I221" s="41">
        <v>458.33</v>
      </c>
      <c r="J221" s="39" t="s">
        <v>3152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2990</v>
      </c>
      <c r="F222" s="38">
        <v>44648</v>
      </c>
      <c r="G222" s="38">
        <v>44689</v>
      </c>
      <c r="H222" s="39">
        <v>9</v>
      </c>
      <c r="I222" s="41">
        <v>458.33</v>
      </c>
      <c r="J222" s="39" t="s">
        <v>3185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992</v>
      </c>
      <c r="F223" s="38">
        <v>44790</v>
      </c>
      <c r="G223" s="38">
        <v>44831</v>
      </c>
      <c r="H223" s="39">
        <v>15</v>
      </c>
      <c r="I223" s="41">
        <v>458.33</v>
      </c>
      <c r="J223" s="39" t="s">
        <v>3143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1540</v>
      </c>
      <c r="F224" s="38">
        <v>44798</v>
      </c>
      <c r="G224" s="38">
        <v>44839</v>
      </c>
      <c r="H224" s="39">
        <v>10</v>
      </c>
      <c r="I224" s="41">
        <v>8333.33</v>
      </c>
      <c r="J224" s="39" t="s">
        <v>3122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2929</v>
      </c>
      <c r="F225" s="38">
        <v>44687</v>
      </c>
      <c r="G225" s="38">
        <v>44728</v>
      </c>
      <c r="H225" s="39">
        <v>10</v>
      </c>
      <c r="I225" s="41">
        <v>458.33</v>
      </c>
      <c r="J225" s="39" t="s">
        <v>3140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2260</v>
      </c>
      <c r="F226" s="38">
        <v>44588</v>
      </c>
      <c r="G226" s="38">
        <v>44629</v>
      </c>
      <c r="H226" s="39">
        <v>3</v>
      </c>
      <c r="I226" s="41">
        <v>458.33</v>
      </c>
      <c r="J226" s="39" t="s">
        <v>3172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1537</v>
      </c>
      <c r="F227" s="38">
        <v>44655</v>
      </c>
      <c r="G227" s="38">
        <v>44836</v>
      </c>
      <c r="H227" s="39">
        <v>6</v>
      </c>
      <c r="I227" s="41">
        <v>458.33</v>
      </c>
      <c r="J227" s="39" t="s">
        <v>3092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1256</v>
      </c>
      <c r="F228" s="38">
        <v>44641</v>
      </c>
      <c r="G228" s="38">
        <v>44682</v>
      </c>
      <c r="H228" s="39">
        <v>15</v>
      </c>
      <c r="I228" s="41">
        <v>458.33</v>
      </c>
      <c r="J228" s="39" t="s">
        <v>3095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972</v>
      </c>
      <c r="F229" s="38">
        <v>44651</v>
      </c>
      <c r="G229" s="38">
        <v>44692</v>
      </c>
      <c r="H229" s="39">
        <v>15</v>
      </c>
      <c r="I229" s="41">
        <v>458.33</v>
      </c>
      <c r="J229" s="39" t="s">
        <v>3108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1843</v>
      </c>
      <c r="F230" s="38">
        <v>44802</v>
      </c>
      <c r="G230" s="38">
        <v>44983</v>
      </c>
      <c r="H230" s="39">
        <v>5</v>
      </c>
      <c r="I230" s="41">
        <v>4166.67</v>
      </c>
      <c r="J230" s="39" t="s">
        <v>3319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652</v>
      </c>
      <c r="F231" s="38">
        <v>44572</v>
      </c>
      <c r="G231" s="38">
        <v>44753</v>
      </c>
      <c r="H231" s="39">
        <v>15</v>
      </c>
      <c r="I231" s="41">
        <v>458.33</v>
      </c>
      <c r="J231" s="39" t="s">
        <v>3119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2895</v>
      </c>
      <c r="F232" s="38">
        <v>44669</v>
      </c>
      <c r="G232" s="38">
        <v>44710</v>
      </c>
      <c r="H232" s="39">
        <v>9</v>
      </c>
      <c r="I232" s="41">
        <v>458.33</v>
      </c>
      <c r="J232" s="39" t="s">
        <v>3120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1828</v>
      </c>
      <c r="F233" s="38">
        <v>44670</v>
      </c>
      <c r="G233" s="38">
        <v>44711</v>
      </c>
      <c r="H233" s="39">
        <v>5</v>
      </c>
      <c r="I233" s="41">
        <v>21392.31</v>
      </c>
      <c r="J233" s="39" t="s">
        <v>3136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3735</v>
      </c>
      <c r="F234" s="38">
        <v>44859</v>
      </c>
      <c r="G234" s="38">
        <v>44900</v>
      </c>
      <c r="H234" s="39">
        <v>15</v>
      </c>
      <c r="I234" s="41">
        <v>21392.31</v>
      </c>
      <c r="J234" s="39" t="s">
        <v>3111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1001</v>
      </c>
      <c r="F235" s="38">
        <v>44790</v>
      </c>
      <c r="G235" s="38">
        <v>44831</v>
      </c>
      <c r="H235" s="39">
        <v>10</v>
      </c>
      <c r="I235" s="41">
        <v>8333.33</v>
      </c>
      <c r="J235" s="39" t="s">
        <v>3160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2233</v>
      </c>
      <c r="F236" s="38">
        <v>44748</v>
      </c>
      <c r="G236" s="38">
        <v>44789</v>
      </c>
      <c r="H236" s="39">
        <v>15</v>
      </c>
      <c r="I236" s="41">
        <v>458.33</v>
      </c>
      <c r="J236" s="39" t="s">
        <v>3247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2246</v>
      </c>
      <c r="F237" s="38">
        <v>44579</v>
      </c>
      <c r="G237" s="38">
        <v>44620</v>
      </c>
      <c r="H237" s="39">
        <v>10</v>
      </c>
      <c r="I237" s="41">
        <v>458.33</v>
      </c>
      <c r="J237" s="39" t="s">
        <v>3130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894</v>
      </c>
      <c r="F238" s="38">
        <v>44720</v>
      </c>
      <c r="G238" s="38">
        <v>44761</v>
      </c>
      <c r="H238" s="39">
        <v>8</v>
      </c>
      <c r="I238" s="41">
        <v>458.33</v>
      </c>
      <c r="J238" s="39" t="s">
        <v>3358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3736</v>
      </c>
      <c r="F239" s="38">
        <v>44854</v>
      </c>
      <c r="G239" s="38">
        <v>44895</v>
      </c>
      <c r="H239" s="39">
        <v>0.6</v>
      </c>
      <c r="I239" s="41">
        <v>21392.31</v>
      </c>
      <c r="J239" s="39" t="s">
        <v>3324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3616</v>
      </c>
      <c r="F240" s="38">
        <v>44827</v>
      </c>
      <c r="G240" s="38">
        <v>44868</v>
      </c>
      <c r="H240" s="39">
        <v>15</v>
      </c>
      <c r="I240" s="41">
        <v>458.33</v>
      </c>
      <c r="J240" s="39" t="s">
        <v>3143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827</v>
      </c>
      <c r="F241" s="38">
        <v>44707</v>
      </c>
      <c r="G241" s="38">
        <v>44748</v>
      </c>
      <c r="H241" s="39">
        <v>25</v>
      </c>
      <c r="I241" s="41">
        <v>31201.31</v>
      </c>
      <c r="J241" s="39" t="s">
        <v>3167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632</v>
      </c>
      <c r="F242" s="38">
        <v>44719</v>
      </c>
      <c r="G242" s="38">
        <v>44900</v>
      </c>
      <c r="H242" s="39">
        <v>15</v>
      </c>
      <c r="I242" s="41">
        <v>458.33</v>
      </c>
      <c r="J242" s="39" t="s">
        <v>3122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2308</v>
      </c>
      <c r="F243" s="38">
        <v>44662</v>
      </c>
      <c r="G243" s="38">
        <v>44703</v>
      </c>
      <c r="H243" s="39">
        <v>0</v>
      </c>
      <c r="I243" s="41">
        <v>458.33</v>
      </c>
      <c r="J243" s="39" t="s">
        <v>3138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2650</v>
      </c>
      <c r="F244" s="38">
        <v>44655</v>
      </c>
      <c r="G244" s="38">
        <v>44836</v>
      </c>
      <c r="H244" s="39">
        <v>12</v>
      </c>
      <c r="I244" s="41">
        <v>458.33</v>
      </c>
      <c r="J244" s="39" t="s">
        <v>3122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99</v>
      </c>
      <c r="F245" s="38">
        <v>44706</v>
      </c>
      <c r="G245" s="38">
        <v>44887</v>
      </c>
      <c r="H245" s="39">
        <v>15</v>
      </c>
      <c r="I245" s="41">
        <v>458.33</v>
      </c>
      <c r="J245" s="39" t="s">
        <v>3104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2056</v>
      </c>
      <c r="F246" s="38">
        <v>44629</v>
      </c>
      <c r="G246" s="38">
        <v>44670</v>
      </c>
      <c r="H246" s="39">
        <v>10</v>
      </c>
      <c r="I246" s="41">
        <v>458.33</v>
      </c>
      <c r="J246" s="39" t="s">
        <v>3186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1081</v>
      </c>
      <c r="F247" s="38">
        <v>44608</v>
      </c>
      <c r="G247" s="38">
        <v>44649</v>
      </c>
      <c r="H247" s="39">
        <v>10</v>
      </c>
      <c r="I247" s="41">
        <v>458.33</v>
      </c>
      <c r="J247" s="39" t="s">
        <v>3140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1910</v>
      </c>
      <c r="F248" s="38">
        <v>44753</v>
      </c>
      <c r="G248" s="38">
        <v>44794</v>
      </c>
      <c r="H248" s="39">
        <v>12</v>
      </c>
      <c r="I248" s="41">
        <v>458.33</v>
      </c>
      <c r="J248" s="39" t="s">
        <v>3320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1879</v>
      </c>
      <c r="F249" s="38">
        <v>44728</v>
      </c>
      <c r="G249" s="38">
        <v>44909</v>
      </c>
      <c r="H249" s="39">
        <v>10</v>
      </c>
      <c r="I249" s="41">
        <v>458.33</v>
      </c>
      <c r="J249" s="39" t="s">
        <v>3147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1175</v>
      </c>
      <c r="F250" s="38">
        <v>44617</v>
      </c>
      <c r="G250" s="38">
        <v>44658</v>
      </c>
      <c r="H250" s="39">
        <v>15</v>
      </c>
      <c r="I250" s="41">
        <v>458.33</v>
      </c>
      <c r="J250" s="39" t="s">
        <v>3100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1908</v>
      </c>
      <c r="F251" s="38">
        <v>44708</v>
      </c>
      <c r="G251" s="38">
        <v>44749</v>
      </c>
      <c r="H251" s="39">
        <v>15</v>
      </c>
      <c r="I251" s="41">
        <v>458.33</v>
      </c>
      <c r="J251" s="39" t="s">
        <v>3156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1967</v>
      </c>
      <c r="F252" s="38">
        <v>44746</v>
      </c>
      <c r="G252" s="38">
        <v>44927</v>
      </c>
      <c r="H252" s="39">
        <v>15</v>
      </c>
      <c r="I252" s="41">
        <v>458.33</v>
      </c>
      <c r="J252" s="39" t="s">
        <v>3109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2739</v>
      </c>
      <c r="F253" s="38">
        <v>44650</v>
      </c>
      <c r="G253" s="38">
        <v>44831</v>
      </c>
      <c r="H253" s="39">
        <v>7</v>
      </c>
      <c r="I253" s="41">
        <v>458.33</v>
      </c>
      <c r="J253" s="39" t="s">
        <v>3092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2612</v>
      </c>
      <c r="F254" s="38">
        <v>44671</v>
      </c>
      <c r="G254" s="38">
        <v>44712</v>
      </c>
      <c r="H254" s="39">
        <v>15</v>
      </c>
      <c r="I254" s="41">
        <v>458.33</v>
      </c>
      <c r="J254" s="39" t="s">
        <v>3135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2424</v>
      </c>
      <c r="F255" s="38">
        <v>44729</v>
      </c>
      <c r="G255" s="38">
        <v>44770</v>
      </c>
      <c r="H255" s="39">
        <v>15</v>
      </c>
      <c r="I255" s="41">
        <v>458.33</v>
      </c>
      <c r="J255" s="39" t="s">
        <v>3116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3547</v>
      </c>
      <c r="F256" s="38">
        <v>44809</v>
      </c>
      <c r="G256" s="38">
        <v>44850</v>
      </c>
      <c r="H256" s="39">
        <v>15</v>
      </c>
      <c r="I256" s="41">
        <v>21392.31</v>
      </c>
      <c r="J256" s="39" t="s">
        <v>3095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2217</v>
      </c>
      <c r="F257" s="38">
        <v>44657</v>
      </c>
      <c r="G257" s="38">
        <v>44838</v>
      </c>
      <c r="H257" s="39">
        <v>70</v>
      </c>
      <c r="I257" s="41">
        <v>38047.89</v>
      </c>
      <c r="J257" s="39" t="s">
        <v>3095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2768</v>
      </c>
      <c r="F258" s="38">
        <v>44600</v>
      </c>
      <c r="G258" s="38">
        <v>44641</v>
      </c>
      <c r="H258" s="39">
        <v>15</v>
      </c>
      <c r="I258" s="41">
        <v>458.33</v>
      </c>
      <c r="J258" s="39" t="s">
        <v>3122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1717</v>
      </c>
      <c r="F259" s="38">
        <v>44614</v>
      </c>
      <c r="G259" s="38">
        <v>44655</v>
      </c>
      <c r="H259" s="39">
        <v>8</v>
      </c>
      <c r="I259" s="41">
        <v>458.33</v>
      </c>
      <c r="J259" s="39" t="s">
        <v>3358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2892</v>
      </c>
      <c r="F260" s="38">
        <v>44718</v>
      </c>
      <c r="G260" s="38">
        <v>44759</v>
      </c>
      <c r="H260" s="39">
        <v>10</v>
      </c>
      <c r="I260" s="41">
        <v>458.33</v>
      </c>
      <c r="J260" s="39" t="s">
        <v>3116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3487</v>
      </c>
      <c r="F261" s="38">
        <v>44825</v>
      </c>
      <c r="G261" s="38">
        <v>44866</v>
      </c>
      <c r="H261" s="39">
        <v>7</v>
      </c>
      <c r="I261" s="41">
        <v>21392.31</v>
      </c>
      <c r="J261" s="39" t="s">
        <v>3717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1457</v>
      </c>
      <c r="F262" s="38">
        <v>44704</v>
      </c>
      <c r="G262" s="38">
        <v>44885</v>
      </c>
      <c r="H262" s="39">
        <v>15</v>
      </c>
      <c r="I262" s="41">
        <v>458.33</v>
      </c>
      <c r="J262" s="39" t="s">
        <v>3227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1825</v>
      </c>
      <c r="F263" s="38">
        <v>44788</v>
      </c>
      <c r="G263" s="38">
        <v>44829</v>
      </c>
      <c r="H263" s="39">
        <v>15</v>
      </c>
      <c r="I263" s="41">
        <v>458.33</v>
      </c>
      <c r="J263" s="39" t="s">
        <v>3354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1658</v>
      </c>
      <c r="F264" s="38">
        <v>44610</v>
      </c>
      <c r="G264" s="38">
        <v>44651</v>
      </c>
      <c r="H264" s="39">
        <v>4.5</v>
      </c>
      <c r="I264" s="41">
        <v>458.33</v>
      </c>
      <c r="J264" s="39" t="s">
        <v>3172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1203</v>
      </c>
      <c r="F265" s="38">
        <v>44655</v>
      </c>
      <c r="G265" s="38">
        <v>44697</v>
      </c>
      <c r="H265" s="39">
        <v>15</v>
      </c>
      <c r="I265" s="41">
        <v>5409.98</v>
      </c>
      <c r="J265" s="39" t="s">
        <v>3108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3451</v>
      </c>
      <c r="F266" s="38">
        <v>44834</v>
      </c>
      <c r="G266" s="38">
        <v>45015</v>
      </c>
      <c r="H266" s="39">
        <v>5</v>
      </c>
      <c r="I266" s="41">
        <v>15691.67</v>
      </c>
      <c r="J266" s="39" t="s">
        <v>3720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1285</v>
      </c>
      <c r="F267" s="38">
        <v>44669</v>
      </c>
      <c r="G267" s="38">
        <v>44850</v>
      </c>
      <c r="H267" s="39">
        <v>15</v>
      </c>
      <c r="I267" s="41">
        <v>458.33</v>
      </c>
      <c r="J267" s="39" t="s">
        <v>3109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1235</v>
      </c>
      <c r="F268" s="38">
        <v>44727</v>
      </c>
      <c r="G268" s="38">
        <v>44768</v>
      </c>
      <c r="H268" s="39">
        <v>10</v>
      </c>
      <c r="I268" s="41">
        <v>458.33</v>
      </c>
      <c r="J268" s="39" t="s">
        <v>3119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153</v>
      </c>
      <c r="F269" s="38">
        <v>44756</v>
      </c>
      <c r="G269" s="38">
        <v>44797</v>
      </c>
      <c r="H269" s="39">
        <v>7</v>
      </c>
      <c r="I269" s="41">
        <v>458.33</v>
      </c>
      <c r="J269" s="39" t="s">
        <v>3137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1347</v>
      </c>
      <c r="F270" s="38">
        <v>44589</v>
      </c>
      <c r="G270" s="38">
        <v>44630</v>
      </c>
      <c r="H270" s="39">
        <v>10</v>
      </c>
      <c r="I270" s="41">
        <v>458.33</v>
      </c>
      <c r="J270" s="39" t="s">
        <v>3172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2395</v>
      </c>
      <c r="F271" s="38">
        <v>44735</v>
      </c>
      <c r="G271" s="38">
        <v>44776</v>
      </c>
      <c r="H271" s="39">
        <v>10</v>
      </c>
      <c r="I271" s="41">
        <v>458.33</v>
      </c>
      <c r="J271" s="39" t="s">
        <v>3094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2507</v>
      </c>
      <c r="F272" s="38">
        <v>44755</v>
      </c>
      <c r="G272" s="38">
        <v>44796</v>
      </c>
      <c r="H272" s="39">
        <v>12</v>
      </c>
      <c r="I272" s="41">
        <v>458.33</v>
      </c>
      <c r="J272" s="39" t="s">
        <v>3160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116</v>
      </c>
      <c r="F273" s="38">
        <v>44582</v>
      </c>
      <c r="G273" s="38">
        <v>44623</v>
      </c>
      <c r="H273" s="39">
        <v>10</v>
      </c>
      <c r="I273" s="41">
        <v>21392.31</v>
      </c>
      <c r="J273" s="39" t="s">
        <v>3108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1566</v>
      </c>
      <c r="F274" s="38">
        <v>44755</v>
      </c>
      <c r="G274" s="38">
        <v>44936</v>
      </c>
      <c r="H274" s="39">
        <v>15</v>
      </c>
      <c r="I274" s="41">
        <v>458.33</v>
      </c>
      <c r="J274" s="39" t="s">
        <v>3109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2851</v>
      </c>
      <c r="F275" s="38">
        <v>44746</v>
      </c>
      <c r="G275" s="38">
        <v>44787</v>
      </c>
      <c r="H275" s="39">
        <v>12</v>
      </c>
      <c r="I275" s="41">
        <v>458.33</v>
      </c>
      <c r="J275" s="39" t="s">
        <v>3122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2015</v>
      </c>
      <c r="F276" s="38">
        <v>44767</v>
      </c>
      <c r="G276" s="38">
        <v>44808</v>
      </c>
      <c r="H276" s="39">
        <v>15</v>
      </c>
      <c r="I276" s="41">
        <v>458.33</v>
      </c>
      <c r="J276" s="39" t="s">
        <v>3356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2271</v>
      </c>
      <c r="F277" s="38">
        <v>44727</v>
      </c>
      <c r="G277" s="38">
        <v>44768</v>
      </c>
      <c r="H277" s="39">
        <v>2</v>
      </c>
      <c r="I277" s="41">
        <v>5966.38</v>
      </c>
      <c r="J277" s="39" t="s">
        <v>3294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1621</v>
      </c>
      <c r="F278" s="38">
        <v>44587</v>
      </c>
      <c r="G278" s="38">
        <v>44628</v>
      </c>
      <c r="H278" s="39">
        <v>15</v>
      </c>
      <c r="I278" s="41">
        <v>458.33</v>
      </c>
      <c r="J278" s="39" t="s">
        <v>3108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3428</v>
      </c>
      <c r="F279" s="38">
        <v>44819</v>
      </c>
      <c r="G279" s="38">
        <v>44860</v>
      </c>
      <c r="H279" s="39">
        <v>11</v>
      </c>
      <c r="I279" s="41">
        <v>31201.31</v>
      </c>
      <c r="J279" s="39" t="s">
        <v>3144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2477</v>
      </c>
      <c r="F280" s="38">
        <v>44726</v>
      </c>
      <c r="G280" s="38">
        <v>44907</v>
      </c>
      <c r="H280" s="39">
        <v>8</v>
      </c>
      <c r="I280" s="41">
        <v>458.33</v>
      </c>
      <c r="J280" s="39" t="s">
        <v>3357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1525</v>
      </c>
      <c r="F281" s="38">
        <v>44666</v>
      </c>
      <c r="G281" s="38">
        <v>44847</v>
      </c>
      <c r="H281" s="39">
        <v>15</v>
      </c>
      <c r="I281" s="41">
        <v>458.33</v>
      </c>
      <c r="J281" s="39" t="s">
        <v>3116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2473</v>
      </c>
      <c r="F282" s="38">
        <v>44616</v>
      </c>
      <c r="G282" s="38">
        <v>44797</v>
      </c>
      <c r="H282" s="39">
        <v>7</v>
      </c>
      <c r="I282" s="41">
        <v>458.33</v>
      </c>
      <c r="J282" s="39" t="s">
        <v>3092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2621</v>
      </c>
      <c r="F283" s="38">
        <v>44664</v>
      </c>
      <c r="G283" s="38">
        <v>44784</v>
      </c>
      <c r="H283" s="39">
        <v>100</v>
      </c>
      <c r="I283" s="41">
        <v>42063.67</v>
      </c>
      <c r="J283" s="39" t="s">
        <v>3108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553</v>
      </c>
      <c r="F284" s="38">
        <v>44704</v>
      </c>
      <c r="G284" s="38">
        <v>44745</v>
      </c>
      <c r="H284" s="39">
        <v>15</v>
      </c>
      <c r="I284" s="41">
        <v>458.33</v>
      </c>
      <c r="J284" s="39" t="s">
        <v>3122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1422</v>
      </c>
      <c r="F285" s="38">
        <v>44677</v>
      </c>
      <c r="G285" s="38">
        <v>44718</v>
      </c>
      <c r="H285" s="39">
        <v>15</v>
      </c>
      <c r="I285" s="41">
        <v>458.33</v>
      </c>
      <c r="J285" s="39" t="s">
        <v>3113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3076</v>
      </c>
      <c r="F286" s="38">
        <v>44706</v>
      </c>
      <c r="G286" s="38">
        <v>44887</v>
      </c>
      <c r="H286" s="39">
        <v>50</v>
      </c>
      <c r="I286" s="41">
        <v>38047.89</v>
      </c>
      <c r="J286" s="39" t="s">
        <v>3122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1043</v>
      </c>
      <c r="F287" s="38">
        <v>44694</v>
      </c>
      <c r="G287" s="38">
        <v>44735</v>
      </c>
      <c r="H287" s="39">
        <v>1</v>
      </c>
      <c r="I287" s="41">
        <v>21392.31</v>
      </c>
      <c r="J287" s="39" t="s">
        <v>3182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1897</v>
      </c>
      <c r="F288" s="38">
        <v>44657</v>
      </c>
      <c r="G288" s="38">
        <v>44698</v>
      </c>
      <c r="H288" s="39">
        <v>0</v>
      </c>
      <c r="I288" s="41">
        <v>458.33</v>
      </c>
      <c r="J288" s="39" t="s">
        <v>3094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2011</v>
      </c>
      <c r="F289" s="38">
        <v>44624</v>
      </c>
      <c r="G289" s="38">
        <v>44665</v>
      </c>
      <c r="H289" s="39">
        <v>5</v>
      </c>
      <c r="I289" s="41">
        <v>458.33</v>
      </c>
      <c r="J289" s="39" t="s">
        <v>3146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2488</v>
      </c>
      <c r="F290" s="38">
        <v>44609</v>
      </c>
      <c r="G290" s="38">
        <v>44650</v>
      </c>
      <c r="H290" s="39">
        <v>4.5</v>
      </c>
      <c r="I290" s="41">
        <v>458.33</v>
      </c>
      <c r="J290" s="39" t="s">
        <v>3257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2380</v>
      </c>
      <c r="F291" s="38">
        <v>44753</v>
      </c>
      <c r="G291" s="38">
        <v>44794</v>
      </c>
      <c r="H291" s="39">
        <v>10</v>
      </c>
      <c r="I291" s="41">
        <v>458.33</v>
      </c>
      <c r="J291" s="39" t="s">
        <v>3279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389</v>
      </c>
      <c r="F292" s="38">
        <v>44713</v>
      </c>
      <c r="G292" s="38">
        <v>44754</v>
      </c>
      <c r="H292" s="39">
        <v>5</v>
      </c>
      <c r="I292" s="41">
        <v>458.33</v>
      </c>
      <c r="J292" s="39" t="s">
        <v>3209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788</v>
      </c>
      <c r="F293" s="38">
        <v>44586</v>
      </c>
      <c r="G293" s="38">
        <v>44627</v>
      </c>
      <c r="H293" s="39">
        <v>15</v>
      </c>
      <c r="I293" s="41">
        <v>458.33</v>
      </c>
      <c r="J293" s="39" t="s">
        <v>3150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1182</v>
      </c>
      <c r="F294" s="38">
        <v>44757</v>
      </c>
      <c r="G294" s="38">
        <v>44798</v>
      </c>
      <c r="H294" s="39">
        <v>15</v>
      </c>
      <c r="I294" s="41">
        <v>458.33</v>
      </c>
      <c r="J294" s="39" t="s">
        <v>3111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1055</v>
      </c>
      <c r="F295" s="38">
        <v>44617</v>
      </c>
      <c r="G295" s="38">
        <v>44798</v>
      </c>
      <c r="H295" s="39">
        <v>15</v>
      </c>
      <c r="I295" s="41">
        <v>458.33</v>
      </c>
      <c r="J295" s="39" t="s">
        <v>3357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2633</v>
      </c>
      <c r="F296" s="38">
        <v>44679</v>
      </c>
      <c r="G296" s="38">
        <v>44720</v>
      </c>
      <c r="H296" s="39">
        <v>7</v>
      </c>
      <c r="I296" s="41">
        <v>458.33</v>
      </c>
      <c r="J296" s="39" t="s">
        <v>3357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2277</v>
      </c>
      <c r="F297" s="38">
        <v>44746</v>
      </c>
      <c r="G297" s="38">
        <v>44787</v>
      </c>
      <c r="H297" s="39">
        <v>5</v>
      </c>
      <c r="I297" s="41">
        <v>458.33</v>
      </c>
      <c r="J297" s="39" t="s">
        <v>3137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1057</v>
      </c>
      <c r="F298" s="38">
        <v>44629</v>
      </c>
      <c r="G298" s="38">
        <v>44810</v>
      </c>
      <c r="H298" s="39">
        <v>6</v>
      </c>
      <c r="I298" s="41">
        <v>458.33</v>
      </c>
      <c r="J298" s="39" t="s">
        <v>3092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1792</v>
      </c>
      <c r="F299" s="38">
        <v>44743</v>
      </c>
      <c r="G299" s="38">
        <v>44784</v>
      </c>
      <c r="H299" s="39">
        <v>5</v>
      </c>
      <c r="I299" s="41">
        <v>21392.31</v>
      </c>
      <c r="J299" s="39" t="s">
        <v>3178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1110</v>
      </c>
      <c r="F300" s="38">
        <v>44663</v>
      </c>
      <c r="G300" s="38">
        <v>44704</v>
      </c>
      <c r="H300" s="39">
        <v>12</v>
      </c>
      <c r="I300" s="41">
        <v>458.33</v>
      </c>
      <c r="J300" s="39" t="s">
        <v>3171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980</v>
      </c>
      <c r="F301" s="38">
        <v>44735</v>
      </c>
      <c r="G301" s="38">
        <v>44776</v>
      </c>
      <c r="H301" s="39">
        <v>14</v>
      </c>
      <c r="I301" s="41">
        <v>5409.98</v>
      </c>
      <c r="J301" s="39" t="s">
        <v>3288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1618</v>
      </c>
      <c r="F302" s="38">
        <v>44755</v>
      </c>
      <c r="G302" s="38">
        <v>44936</v>
      </c>
      <c r="H302" s="39">
        <v>100</v>
      </c>
      <c r="I302" s="41">
        <v>204787.67</v>
      </c>
      <c r="J302" s="39" t="s">
        <v>3160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2527</v>
      </c>
      <c r="F303" s="38">
        <v>44589</v>
      </c>
      <c r="G303" s="38">
        <v>44770</v>
      </c>
      <c r="H303" s="39">
        <v>10</v>
      </c>
      <c r="I303" s="41">
        <v>458.33</v>
      </c>
      <c r="J303" s="39" t="s">
        <v>3110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1713</v>
      </c>
      <c r="F304" s="38">
        <v>44789</v>
      </c>
      <c r="G304" s="38">
        <v>44830</v>
      </c>
      <c r="H304" s="39">
        <v>15</v>
      </c>
      <c r="I304" s="41">
        <v>31201.31</v>
      </c>
      <c r="J304" s="39" t="s">
        <v>3154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1216</v>
      </c>
      <c r="F305" s="38">
        <v>44606</v>
      </c>
      <c r="G305" s="38">
        <v>44626</v>
      </c>
      <c r="H305" s="39">
        <v>3</v>
      </c>
      <c r="I305" s="41">
        <v>458.33</v>
      </c>
      <c r="J305" s="39" t="s">
        <v>3247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745</v>
      </c>
      <c r="F306" s="38">
        <v>44641</v>
      </c>
      <c r="G306" s="38">
        <v>44822</v>
      </c>
      <c r="H306" s="39">
        <v>15</v>
      </c>
      <c r="I306" s="41">
        <v>458.33</v>
      </c>
      <c r="J306" s="39" t="s">
        <v>3109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872</v>
      </c>
      <c r="F307" s="38">
        <v>44643</v>
      </c>
      <c r="G307" s="38">
        <v>44684</v>
      </c>
      <c r="H307" s="39">
        <v>1</v>
      </c>
      <c r="I307" s="41">
        <v>2983.19</v>
      </c>
      <c r="J307" s="39" t="s">
        <v>3259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1513</v>
      </c>
      <c r="F308" s="38">
        <v>44617</v>
      </c>
      <c r="G308" s="38">
        <v>44798</v>
      </c>
      <c r="H308" s="39">
        <v>7</v>
      </c>
      <c r="I308" s="41">
        <v>458.33</v>
      </c>
      <c r="J308" s="39" t="s">
        <v>3092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1829</v>
      </c>
      <c r="F309" s="38">
        <v>44802</v>
      </c>
      <c r="G309" s="38">
        <v>44843</v>
      </c>
      <c r="H309" s="39">
        <v>3</v>
      </c>
      <c r="I309" s="41">
        <v>9415</v>
      </c>
      <c r="J309" s="39" t="s">
        <v>3358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1516</v>
      </c>
      <c r="F310" s="38">
        <v>44742</v>
      </c>
      <c r="G310" s="38">
        <v>44783</v>
      </c>
      <c r="H310" s="39">
        <v>10</v>
      </c>
      <c r="I310" s="41">
        <v>458.33</v>
      </c>
      <c r="J310" s="39" t="s">
        <v>3123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3737</v>
      </c>
      <c r="F311" s="38">
        <v>44854</v>
      </c>
      <c r="G311" s="38">
        <v>44895</v>
      </c>
      <c r="H311" s="39">
        <v>18</v>
      </c>
      <c r="I311" s="41">
        <v>31201.31</v>
      </c>
      <c r="J311" s="39" t="s">
        <v>3228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2418</v>
      </c>
      <c r="F312" s="38">
        <v>44755</v>
      </c>
      <c r="G312" s="38">
        <v>44936</v>
      </c>
      <c r="H312" s="39">
        <v>15</v>
      </c>
      <c r="I312" s="41">
        <v>458.33</v>
      </c>
      <c r="J312" s="39" t="s">
        <v>3109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3738</v>
      </c>
      <c r="F313" s="38">
        <v>44830</v>
      </c>
      <c r="G313" s="38">
        <v>44871</v>
      </c>
      <c r="H313" s="39">
        <v>15</v>
      </c>
      <c r="I313" s="41">
        <v>21392.31</v>
      </c>
      <c r="J313" s="39" t="s">
        <v>3126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882</v>
      </c>
      <c r="F314" s="38">
        <v>44739</v>
      </c>
      <c r="G314" s="38">
        <v>44920</v>
      </c>
      <c r="H314" s="39">
        <v>15</v>
      </c>
      <c r="I314" s="41">
        <v>458.33</v>
      </c>
      <c r="J314" s="39" t="s">
        <v>3109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2328</v>
      </c>
      <c r="F315" s="38">
        <v>44670</v>
      </c>
      <c r="G315" s="38">
        <v>44711</v>
      </c>
      <c r="H315" s="39">
        <v>12</v>
      </c>
      <c r="I315" s="41">
        <v>458.33</v>
      </c>
      <c r="J315" s="39" t="s">
        <v>3162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2522</v>
      </c>
      <c r="F316" s="38">
        <v>44650</v>
      </c>
      <c r="G316" s="38">
        <v>44691</v>
      </c>
      <c r="H316" s="39">
        <v>15</v>
      </c>
      <c r="I316" s="41">
        <v>458.33</v>
      </c>
      <c r="J316" s="39" t="s">
        <v>3357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1232</v>
      </c>
      <c r="F317" s="38">
        <v>44771</v>
      </c>
      <c r="G317" s="38">
        <v>44812</v>
      </c>
      <c r="H317" s="39">
        <v>15</v>
      </c>
      <c r="I317" s="41">
        <v>31201.31</v>
      </c>
      <c r="J317" s="39" t="s">
        <v>3119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1561</v>
      </c>
      <c r="F318" s="38">
        <v>44782</v>
      </c>
      <c r="G318" s="38">
        <v>44823</v>
      </c>
      <c r="H318" s="39">
        <v>10</v>
      </c>
      <c r="I318" s="41">
        <v>458.33</v>
      </c>
      <c r="J318" s="39" t="s">
        <v>3123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2877</v>
      </c>
      <c r="F319" s="38">
        <v>44715</v>
      </c>
      <c r="G319" s="38">
        <v>44756</v>
      </c>
      <c r="H319" s="39">
        <v>15</v>
      </c>
      <c r="I319" s="41">
        <v>458.33</v>
      </c>
      <c r="J319" s="39" t="s">
        <v>3291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1005</v>
      </c>
      <c r="F320" s="38">
        <v>44600</v>
      </c>
      <c r="G320" s="38">
        <v>44641</v>
      </c>
      <c r="H320" s="39">
        <v>11</v>
      </c>
      <c r="I320" s="41">
        <v>458.33</v>
      </c>
      <c r="J320" s="39" t="s">
        <v>3290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2382</v>
      </c>
      <c r="F321" s="38">
        <v>44685</v>
      </c>
      <c r="G321" s="38">
        <v>44726</v>
      </c>
      <c r="H321" s="39">
        <v>12</v>
      </c>
      <c r="I321" s="41">
        <v>458.33</v>
      </c>
      <c r="J321" s="39" t="s">
        <v>3119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959</v>
      </c>
      <c r="F322" s="38">
        <v>44670</v>
      </c>
      <c r="G322" s="38">
        <v>44712</v>
      </c>
      <c r="H322" s="39">
        <v>15</v>
      </c>
      <c r="I322" s="41">
        <v>458.33</v>
      </c>
      <c r="J322" s="39" t="s">
        <v>3095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899</v>
      </c>
      <c r="F323" s="38">
        <v>44732</v>
      </c>
      <c r="G323" s="38">
        <v>44773</v>
      </c>
      <c r="H323" s="39">
        <v>12</v>
      </c>
      <c r="I323" s="41">
        <v>458.33</v>
      </c>
      <c r="J323" s="39" t="s">
        <v>3215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3057</v>
      </c>
      <c r="F324" s="38">
        <v>44790</v>
      </c>
      <c r="G324" s="38">
        <v>44831</v>
      </c>
      <c r="H324" s="39">
        <v>10</v>
      </c>
      <c r="I324" s="41">
        <v>21392.31</v>
      </c>
      <c r="J324" s="39" t="s">
        <v>3122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1501</v>
      </c>
      <c r="F325" s="38">
        <v>44616</v>
      </c>
      <c r="G325" s="38">
        <v>44657</v>
      </c>
      <c r="H325" s="39">
        <v>12</v>
      </c>
      <c r="I325" s="41">
        <v>458.33</v>
      </c>
      <c r="J325" s="39" t="s">
        <v>3314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1640</v>
      </c>
      <c r="F326" s="38">
        <v>44705</v>
      </c>
      <c r="G326" s="38">
        <v>44746</v>
      </c>
      <c r="H326" s="39">
        <v>12</v>
      </c>
      <c r="I326" s="41">
        <v>458.33</v>
      </c>
      <c r="J326" s="39" t="s">
        <v>3229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1436</v>
      </c>
      <c r="F327" s="38">
        <v>44754</v>
      </c>
      <c r="G327" s="38">
        <v>44795</v>
      </c>
      <c r="H327" s="39">
        <v>7</v>
      </c>
      <c r="I327" s="41">
        <v>458.33</v>
      </c>
      <c r="J327" s="39" t="s">
        <v>3140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310</v>
      </c>
      <c r="F328" s="38">
        <v>44777</v>
      </c>
      <c r="G328" s="38">
        <v>44818</v>
      </c>
      <c r="H328" s="39">
        <v>15</v>
      </c>
      <c r="I328" s="41">
        <v>31201.31</v>
      </c>
      <c r="J328" s="39" t="s">
        <v>3358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452</v>
      </c>
      <c r="F329" s="38">
        <v>44592</v>
      </c>
      <c r="G329" s="38">
        <v>44633</v>
      </c>
      <c r="H329" s="39">
        <v>8</v>
      </c>
      <c r="I329" s="41">
        <v>458.33</v>
      </c>
      <c r="J329" s="39" t="s">
        <v>3219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290</v>
      </c>
      <c r="F330" s="38">
        <v>44719</v>
      </c>
      <c r="G330" s="38">
        <v>44739</v>
      </c>
      <c r="H330" s="39">
        <v>7</v>
      </c>
      <c r="I330" s="41">
        <v>458.33</v>
      </c>
      <c r="J330" s="39" t="s">
        <v>3098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171</v>
      </c>
      <c r="F331" s="38">
        <v>44596</v>
      </c>
      <c r="G331" s="38">
        <v>44777</v>
      </c>
      <c r="H331" s="39">
        <v>10</v>
      </c>
      <c r="I331" s="41">
        <v>31201.31</v>
      </c>
      <c r="J331" s="39" t="s">
        <v>3146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3008</v>
      </c>
      <c r="F332" s="38">
        <v>44740</v>
      </c>
      <c r="G332" s="38">
        <v>44781</v>
      </c>
      <c r="H332" s="39">
        <v>130</v>
      </c>
      <c r="I332" s="41">
        <v>5409.98</v>
      </c>
      <c r="J332" s="39" t="s">
        <v>3146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404</v>
      </c>
      <c r="F333" s="38">
        <v>44658</v>
      </c>
      <c r="G333" s="38">
        <v>44699</v>
      </c>
      <c r="H333" s="39">
        <v>7</v>
      </c>
      <c r="I333" s="41">
        <v>458.33</v>
      </c>
      <c r="J333" s="39" t="s">
        <v>3137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1269</v>
      </c>
      <c r="F334" s="38">
        <v>44602</v>
      </c>
      <c r="G334" s="38">
        <v>44643</v>
      </c>
      <c r="H334" s="39">
        <v>4</v>
      </c>
      <c r="I334" s="41">
        <v>458.33</v>
      </c>
      <c r="J334" s="39" t="s">
        <v>3123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2055</v>
      </c>
      <c r="F335" s="38">
        <v>44740</v>
      </c>
      <c r="G335" s="38">
        <v>44781</v>
      </c>
      <c r="H335" s="39">
        <v>10</v>
      </c>
      <c r="I335" s="41">
        <v>458.33</v>
      </c>
      <c r="J335" s="39" t="s">
        <v>3123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1211</v>
      </c>
      <c r="F336" s="38">
        <v>44666</v>
      </c>
      <c r="G336" s="38">
        <v>44707</v>
      </c>
      <c r="H336" s="39">
        <v>1</v>
      </c>
      <c r="I336" s="41">
        <v>2983.19</v>
      </c>
      <c r="J336" s="39" t="s">
        <v>3128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1810</v>
      </c>
      <c r="F337" s="38">
        <v>44602</v>
      </c>
      <c r="G337" s="38">
        <v>44643</v>
      </c>
      <c r="H337" s="39">
        <v>10</v>
      </c>
      <c r="I337" s="41">
        <v>458.33</v>
      </c>
      <c r="J337" s="39" t="s">
        <v>3119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301</v>
      </c>
      <c r="F338" s="38">
        <v>44755</v>
      </c>
      <c r="G338" s="38">
        <v>44796</v>
      </c>
      <c r="H338" s="39">
        <v>0</v>
      </c>
      <c r="I338" s="41">
        <v>458.33</v>
      </c>
      <c r="J338" s="39" t="s">
        <v>3356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205</v>
      </c>
      <c r="F339" s="38">
        <v>44593</v>
      </c>
      <c r="G339" s="38">
        <v>44774</v>
      </c>
      <c r="H339" s="39">
        <v>15</v>
      </c>
      <c r="I339" s="41">
        <v>458.33</v>
      </c>
      <c r="J339" s="39" t="s">
        <v>3108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537</v>
      </c>
      <c r="F340" s="38">
        <v>44641</v>
      </c>
      <c r="G340" s="38">
        <v>44682</v>
      </c>
      <c r="H340" s="39">
        <v>15</v>
      </c>
      <c r="I340" s="41">
        <v>458.33</v>
      </c>
      <c r="J340" s="39" t="s">
        <v>3109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1294</v>
      </c>
      <c r="F341" s="38">
        <v>44718</v>
      </c>
      <c r="G341" s="38">
        <v>44759</v>
      </c>
      <c r="H341" s="39">
        <v>15</v>
      </c>
      <c r="I341" s="41">
        <v>458.33</v>
      </c>
      <c r="J341" s="39" t="s">
        <v>3220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621</v>
      </c>
      <c r="F342" s="38">
        <v>44783</v>
      </c>
      <c r="G342" s="38">
        <v>44964</v>
      </c>
      <c r="H342" s="39">
        <v>30</v>
      </c>
      <c r="I342" s="41">
        <v>9425.76</v>
      </c>
      <c r="J342" s="39" t="s">
        <v>3094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2393</v>
      </c>
      <c r="F343" s="38">
        <v>44795</v>
      </c>
      <c r="G343" s="38">
        <v>44915</v>
      </c>
      <c r="H343" s="39">
        <v>200</v>
      </c>
      <c r="I343" s="41">
        <v>204787.67</v>
      </c>
      <c r="J343" s="39" t="s">
        <v>3127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1670</v>
      </c>
      <c r="F344" s="38">
        <v>44755</v>
      </c>
      <c r="G344" s="38">
        <v>44796</v>
      </c>
      <c r="H344" s="39">
        <v>15</v>
      </c>
      <c r="I344" s="41">
        <v>458.33</v>
      </c>
      <c r="J344" s="39" t="s">
        <v>3119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2429</v>
      </c>
      <c r="F345" s="38">
        <v>44588</v>
      </c>
      <c r="G345" s="38">
        <v>44629</v>
      </c>
      <c r="H345" s="39">
        <v>15</v>
      </c>
      <c r="I345" s="41">
        <v>458.33</v>
      </c>
      <c r="J345" s="39" t="s">
        <v>3122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3739</v>
      </c>
      <c r="F346" s="38">
        <v>44860</v>
      </c>
      <c r="G346" s="38">
        <v>45041</v>
      </c>
      <c r="H346" s="39">
        <v>3</v>
      </c>
      <c r="I346" s="41">
        <v>9415</v>
      </c>
      <c r="J346" s="39" t="s">
        <v>3149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663</v>
      </c>
      <c r="F347" s="38">
        <v>44704</v>
      </c>
      <c r="G347" s="38">
        <v>44885</v>
      </c>
      <c r="H347" s="39">
        <v>15</v>
      </c>
      <c r="I347" s="41">
        <v>458.33</v>
      </c>
      <c r="J347" s="39" t="s">
        <v>3122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649</v>
      </c>
      <c r="F348" s="38">
        <v>44579</v>
      </c>
      <c r="G348" s="38">
        <v>44760</v>
      </c>
      <c r="H348" s="39">
        <v>145</v>
      </c>
      <c r="I348" s="41">
        <v>194166.72</v>
      </c>
      <c r="J348" s="39" t="s">
        <v>3154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1519</v>
      </c>
      <c r="F349" s="38">
        <v>44662</v>
      </c>
      <c r="G349" s="38">
        <v>44703</v>
      </c>
      <c r="H349" s="39">
        <v>15</v>
      </c>
      <c r="I349" s="41">
        <v>458.33</v>
      </c>
      <c r="J349" s="39" t="s">
        <v>3111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2404</v>
      </c>
      <c r="F350" s="38">
        <v>44641</v>
      </c>
      <c r="G350" s="38">
        <v>44682</v>
      </c>
      <c r="H350" s="39">
        <v>15</v>
      </c>
      <c r="I350" s="41">
        <v>458.33</v>
      </c>
      <c r="J350" s="39" t="s">
        <v>3119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2649</v>
      </c>
      <c r="F351" s="38">
        <v>44762</v>
      </c>
      <c r="G351" s="38">
        <v>44882</v>
      </c>
      <c r="H351" s="39">
        <v>300</v>
      </c>
      <c r="I351" s="41">
        <v>9425.76</v>
      </c>
      <c r="J351" s="39" t="s">
        <v>3113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2089</v>
      </c>
      <c r="F352" s="38">
        <v>44606</v>
      </c>
      <c r="G352" s="38">
        <v>44647</v>
      </c>
      <c r="H352" s="39">
        <v>15</v>
      </c>
      <c r="I352" s="41">
        <v>24146.13</v>
      </c>
      <c r="J352" s="39" t="s">
        <v>3126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2556</v>
      </c>
      <c r="F353" s="38">
        <v>44665</v>
      </c>
      <c r="G353" s="38">
        <v>44706</v>
      </c>
      <c r="H353" s="39">
        <v>15</v>
      </c>
      <c r="I353" s="41">
        <v>458.33</v>
      </c>
      <c r="J353" s="39" t="s">
        <v>3314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1551</v>
      </c>
      <c r="F354" s="38">
        <v>44669</v>
      </c>
      <c r="G354" s="38">
        <v>44850</v>
      </c>
      <c r="H354" s="39">
        <v>15</v>
      </c>
      <c r="I354" s="41">
        <v>458.33</v>
      </c>
      <c r="J354" s="39" t="s">
        <v>3126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879</v>
      </c>
      <c r="F355" s="38">
        <v>44732</v>
      </c>
      <c r="G355" s="38">
        <v>44773</v>
      </c>
      <c r="H355" s="39">
        <v>15</v>
      </c>
      <c r="I355" s="41">
        <v>458.33</v>
      </c>
      <c r="J355" s="39" t="s">
        <v>3358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2095</v>
      </c>
      <c r="F356" s="38">
        <v>44579</v>
      </c>
      <c r="G356" s="38">
        <v>44760</v>
      </c>
      <c r="H356" s="39">
        <v>15</v>
      </c>
      <c r="I356" s="41">
        <v>458.33</v>
      </c>
      <c r="J356" s="39" t="s">
        <v>3357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1318</v>
      </c>
      <c r="F357" s="38">
        <v>44757</v>
      </c>
      <c r="G357" s="38">
        <v>44798</v>
      </c>
      <c r="H357" s="39">
        <v>11</v>
      </c>
      <c r="I357" s="41">
        <v>458.33</v>
      </c>
      <c r="J357" s="39" t="s">
        <v>3216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638</v>
      </c>
      <c r="F358" s="38">
        <v>44643</v>
      </c>
      <c r="G358" s="38">
        <v>44824</v>
      </c>
      <c r="H358" s="39">
        <v>7</v>
      </c>
      <c r="I358" s="41">
        <v>458.33</v>
      </c>
      <c r="J358" s="39" t="s">
        <v>3092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3082</v>
      </c>
      <c r="F359" s="38">
        <v>44652</v>
      </c>
      <c r="G359" s="38">
        <v>44693</v>
      </c>
      <c r="H359" s="39">
        <v>1</v>
      </c>
      <c r="I359" s="41">
        <v>2983.19</v>
      </c>
      <c r="J359" s="39" t="s">
        <v>3133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1549</v>
      </c>
      <c r="F360" s="38">
        <v>44754</v>
      </c>
      <c r="G360" s="38">
        <v>44935</v>
      </c>
      <c r="H360" s="39">
        <v>12</v>
      </c>
      <c r="I360" s="41">
        <v>458.33</v>
      </c>
      <c r="J360" s="39" t="s">
        <v>3160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1616</v>
      </c>
      <c r="F361" s="38">
        <v>44730</v>
      </c>
      <c r="G361" s="38">
        <v>44771</v>
      </c>
      <c r="H361" s="39">
        <v>3</v>
      </c>
      <c r="I361" s="41">
        <v>458.33</v>
      </c>
      <c r="J361" s="39" t="s">
        <v>3093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1772</v>
      </c>
      <c r="F362" s="38">
        <v>44687</v>
      </c>
      <c r="G362" s="38">
        <v>44728</v>
      </c>
      <c r="H362" s="39">
        <v>3</v>
      </c>
      <c r="I362" s="41">
        <v>458.33</v>
      </c>
      <c r="J362" s="39" t="s">
        <v>3269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1263</v>
      </c>
      <c r="F363" s="38">
        <v>44785</v>
      </c>
      <c r="G363" s="38">
        <v>44826</v>
      </c>
      <c r="H363" s="39">
        <v>15</v>
      </c>
      <c r="I363" s="41">
        <v>458.33</v>
      </c>
      <c r="J363" s="39" t="s">
        <v>3119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714</v>
      </c>
      <c r="F364" s="38">
        <v>44671</v>
      </c>
      <c r="G364" s="38">
        <v>44691</v>
      </c>
      <c r="H364" s="39">
        <v>7</v>
      </c>
      <c r="I364" s="41">
        <v>458.33</v>
      </c>
      <c r="J364" s="39" t="s">
        <v>3258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2105</v>
      </c>
      <c r="F365" s="38">
        <v>44587</v>
      </c>
      <c r="G365" s="38">
        <v>44628</v>
      </c>
      <c r="H365" s="39">
        <v>12</v>
      </c>
      <c r="I365" s="41">
        <v>458.33</v>
      </c>
      <c r="J365" s="39" t="s">
        <v>3255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3610</v>
      </c>
      <c r="F366" s="38">
        <v>44831</v>
      </c>
      <c r="G366" s="38">
        <v>44872</v>
      </c>
      <c r="H366" s="39">
        <v>15</v>
      </c>
      <c r="I366" s="41">
        <v>21392.31</v>
      </c>
      <c r="J366" s="39" t="s">
        <v>3109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1219</v>
      </c>
      <c r="F367" s="38">
        <v>44715</v>
      </c>
      <c r="G367" s="38">
        <v>44756</v>
      </c>
      <c r="H367" s="39">
        <v>8</v>
      </c>
      <c r="I367" s="41">
        <v>458.33</v>
      </c>
      <c r="J367" s="39" t="s">
        <v>3127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1236</v>
      </c>
      <c r="F368" s="38">
        <v>44625</v>
      </c>
      <c r="G368" s="38">
        <v>44666</v>
      </c>
      <c r="H368" s="39">
        <v>10</v>
      </c>
      <c r="I368" s="41">
        <v>458.33</v>
      </c>
      <c r="J368" s="39" t="s">
        <v>3164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2157</v>
      </c>
      <c r="F369" s="38">
        <v>44643</v>
      </c>
      <c r="G369" s="38">
        <v>44684</v>
      </c>
      <c r="H369" s="39">
        <v>15</v>
      </c>
      <c r="I369" s="41">
        <v>458.33</v>
      </c>
      <c r="J369" s="39" t="s">
        <v>3227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1030</v>
      </c>
      <c r="F370" s="38">
        <v>44656</v>
      </c>
      <c r="G370" s="38">
        <v>44837</v>
      </c>
      <c r="H370" s="39">
        <v>15</v>
      </c>
      <c r="I370" s="41">
        <v>458.33</v>
      </c>
      <c r="J370" s="39" t="s">
        <v>3116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541</v>
      </c>
      <c r="F371" s="38">
        <v>44613</v>
      </c>
      <c r="G371" s="38">
        <v>44654</v>
      </c>
      <c r="H371" s="39">
        <v>7.5</v>
      </c>
      <c r="I371" s="41">
        <v>458.33</v>
      </c>
      <c r="J371" s="39" t="s">
        <v>3238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2324</v>
      </c>
      <c r="F372" s="38">
        <v>44638</v>
      </c>
      <c r="G372" s="38">
        <v>44819</v>
      </c>
      <c r="H372" s="39">
        <v>15</v>
      </c>
      <c r="I372" s="41">
        <v>458.33</v>
      </c>
      <c r="J372" s="39" t="s">
        <v>3109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2706</v>
      </c>
      <c r="F373" s="38">
        <v>44697</v>
      </c>
      <c r="G373" s="38">
        <v>44738</v>
      </c>
      <c r="H373" s="39">
        <v>5</v>
      </c>
      <c r="I373" s="41">
        <v>458.33</v>
      </c>
      <c r="J373" s="39" t="s">
        <v>3097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302</v>
      </c>
      <c r="F374" s="38">
        <v>44586</v>
      </c>
      <c r="G374" s="38">
        <v>44767</v>
      </c>
      <c r="H374" s="39">
        <v>70</v>
      </c>
      <c r="I374" s="41">
        <v>39932.720000000001</v>
      </c>
      <c r="J374" s="39" t="s">
        <v>3146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1111</v>
      </c>
      <c r="F375" s="38">
        <v>44693</v>
      </c>
      <c r="G375" s="38">
        <v>44813</v>
      </c>
      <c r="H375" s="39">
        <v>128</v>
      </c>
      <c r="I375" s="41">
        <v>42063.67</v>
      </c>
      <c r="J375" s="39" t="s">
        <v>3154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3422</v>
      </c>
      <c r="F376" s="38">
        <v>44832</v>
      </c>
      <c r="G376" s="38">
        <v>44873</v>
      </c>
      <c r="H376" s="39">
        <v>2</v>
      </c>
      <c r="I376" s="41">
        <v>6276.67</v>
      </c>
      <c r="J376" s="39" t="s">
        <v>3177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1071</v>
      </c>
      <c r="F377" s="38">
        <v>44673</v>
      </c>
      <c r="G377" s="38">
        <v>44854</v>
      </c>
      <c r="H377" s="39">
        <v>15</v>
      </c>
      <c r="I377" s="41">
        <v>458.33</v>
      </c>
      <c r="J377" s="39" t="s">
        <v>3095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1798</v>
      </c>
      <c r="F378" s="38">
        <v>44672</v>
      </c>
      <c r="G378" s="38">
        <v>44713</v>
      </c>
      <c r="H378" s="39">
        <v>8</v>
      </c>
      <c r="I378" s="41">
        <v>458.33</v>
      </c>
      <c r="J378" s="39" t="s">
        <v>3127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997</v>
      </c>
      <c r="F379" s="38">
        <v>44706</v>
      </c>
      <c r="G379" s="38">
        <v>44747</v>
      </c>
      <c r="H379" s="39">
        <v>15</v>
      </c>
      <c r="I379" s="41">
        <v>458.33</v>
      </c>
      <c r="J379" s="39" t="s">
        <v>3111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2791</v>
      </c>
      <c r="F380" s="38">
        <v>44669</v>
      </c>
      <c r="G380" s="38">
        <v>44850</v>
      </c>
      <c r="H380" s="39">
        <v>15</v>
      </c>
      <c r="I380" s="41">
        <v>458.33</v>
      </c>
      <c r="J380" s="39" t="s">
        <v>3111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2190</v>
      </c>
      <c r="F381" s="38">
        <v>44733</v>
      </c>
      <c r="G381" s="38">
        <v>44774</v>
      </c>
      <c r="H381" s="39">
        <v>0</v>
      </c>
      <c r="I381" s="41">
        <v>458.33</v>
      </c>
      <c r="J381" s="39" t="s">
        <v>3238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585</v>
      </c>
      <c r="F382" s="38">
        <v>44775</v>
      </c>
      <c r="G382" s="38">
        <v>44816</v>
      </c>
      <c r="H382" s="39">
        <v>2</v>
      </c>
      <c r="I382" s="41">
        <v>15691.67</v>
      </c>
      <c r="J382" s="39" t="s">
        <v>3196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3376</v>
      </c>
      <c r="F383" s="38">
        <v>44813</v>
      </c>
      <c r="G383" s="38">
        <v>44854</v>
      </c>
      <c r="H383" s="39">
        <v>0</v>
      </c>
      <c r="I383" s="41">
        <v>9415</v>
      </c>
      <c r="J383" s="39" t="s">
        <v>3640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744</v>
      </c>
      <c r="F384" s="38">
        <v>44669</v>
      </c>
      <c r="G384" s="38">
        <v>44710</v>
      </c>
      <c r="H384" s="39">
        <v>12</v>
      </c>
      <c r="I384" s="41">
        <v>458.33</v>
      </c>
      <c r="J384" s="39" t="s">
        <v>3260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1247</v>
      </c>
      <c r="F385" s="38">
        <v>44658</v>
      </c>
      <c r="G385" s="38">
        <v>44839</v>
      </c>
      <c r="H385" s="39">
        <v>15</v>
      </c>
      <c r="I385" s="41">
        <v>458.33</v>
      </c>
      <c r="J385" s="39" t="s">
        <v>3164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611</v>
      </c>
      <c r="F386" s="38">
        <v>44719</v>
      </c>
      <c r="G386" s="38">
        <v>44739</v>
      </c>
      <c r="H386" s="39">
        <v>15</v>
      </c>
      <c r="I386" s="41">
        <v>458.33</v>
      </c>
      <c r="J386" s="39" t="s">
        <v>3120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2254</v>
      </c>
      <c r="F387" s="38">
        <v>44609</v>
      </c>
      <c r="G387" s="38">
        <v>44790</v>
      </c>
      <c r="H387" s="39">
        <v>15</v>
      </c>
      <c r="I387" s="41">
        <v>458.33</v>
      </c>
      <c r="J387" s="39" t="s">
        <v>3122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3533</v>
      </c>
      <c r="F388" s="38">
        <v>44827</v>
      </c>
      <c r="G388" s="38">
        <v>45008</v>
      </c>
      <c r="H388" s="39">
        <v>15</v>
      </c>
      <c r="I388" s="41">
        <v>458.33</v>
      </c>
      <c r="J388" s="39" t="s">
        <v>3130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3026</v>
      </c>
      <c r="F389" s="38">
        <v>44599</v>
      </c>
      <c r="G389" s="38">
        <v>44640</v>
      </c>
      <c r="H389" s="39">
        <v>15</v>
      </c>
      <c r="I389" s="41">
        <v>31201.31</v>
      </c>
      <c r="J389" s="39" t="s">
        <v>3247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107</v>
      </c>
      <c r="F390" s="38">
        <v>44609</v>
      </c>
      <c r="G390" s="38">
        <v>44650</v>
      </c>
      <c r="H390" s="39">
        <v>15</v>
      </c>
      <c r="I390" s="41">
        <v>458.33</v>
      </c>
      <c r="J390" s="39" t="s">
        <v>3109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998</v>
      </c>
      <c r="F391" s="38">
        <v>44582</v>
      </c>
      <c r="G391" s="38">
        <v>44763</v>
      </c>
      <c r="H391" s="39">
        <v>130</v>
      </c>
      <c r="I391" s="41">
        <v>42063.67</v>
      </c>
      <c r="J391" s="39" t="s">
        <v>3122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3517</v>
      </c>
      <c r="F392" s="38">
        <v>44827</v>
      </c>
      <c r="G392" s="38">
        <v>44947</v>
      </c>
      <c r="H392" s="39">
        <v>560</v>
      </c>
      <c r="I392" s="41">
        <v>42063.67</v>
      </c>
      <c r="J392" s="39" t="s">
        <v>3685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1874</v>
      </c>
      <c r="F393" s="38">
        <v>44657</v>
      </c>
      <c r="G393" s="38">
        <v>44698</v>
      </c>
      <c r="H393" s="39">
        <v>10</v>
      </c>
      <c r="I393" s="41">
        <v>458.33</v>
      </c>
      <c r="J393" s="39" t="s">
        <v>3096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3534</v>
      </c>
      <c r="F394" s="38">
        <v>44833</v>
      </c>
      <c r="G394" s="38">
        <v>44874</v>
      </c>
      <c r="H394" s="39">
        <v>15</v>
      </c>
      <c r="I394" s="41">
        <v>21392.31</v>
      </c>
      <c r="J394" s="39" t="s">
        <v>3111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819</v>
      </c>
      <c r="F395" s="38">
        <v>44606</v>
      </c>
      <c r="G395" s="38">
        <v>44626</v>
      </c>
      <c r="H395" s="39">
        <v>10</v>
      </c>
      <c r="I395" s="41">
        <v>458.33</v>
      </c>
      <c r="J395" s="39" t="s">
        <v>3229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1197</v>
      </c>
      <c r="F396" s="38">
        <v>44706</v>
      </c>
      <c r="G396" s="38">
        <v>44747</v>
      </c>
      <c r="H396" s="39">
        <v>15</v>
      </c>
      <c r="I396" s="41">
        <v>458.33</v>
      </c>
      <c r="J396" s="39" t="s">
        <v>3111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332</v>
      </c>
      <c r="F397" s="38">
        <v>44620</v>
      </c>
      <c r="G397" s="38">
        <v>44661</v>
      </c>
      <c r="H397" s="39">
        <v>10</v>
      </c>
      <c r="I397" s="41">
        <v>458.33</v>
      </c>
      <c r="J397" s="39" t="s">
        <v>3095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377</v>
      </c>
      <c r="F398" s="38">
        <v>44680</v>
      </c>
      <c r="G398" s="38">
        <v>44721</v>
      </c>
      <c r="H398" s="39">
        <v>12</v>
      </c>
      <c r="I398" s="41">
        <v>458.33</v>
      </c>
      <c r="J398" s="39" t="s">
        <v>3205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3053</v>
      </c>
      <c r="F399" s="38">
        <v>44631</v>
      </c>
      <c r="G399" s="38">
        <v>44672</v>
      </c>
      <c r="H399" s="39">
        <v>15</v>
      </c>
      <c r="I399" s="41">
        <v>458.33</v>
      </c>
      <c r="J399" s="39" t="s">
        <v>3354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850</v>
      </c>
      <c r="F400" s="38">
        <v>44637</v>
      </c>
      <c r="G400" s="38">
        <v>44818</v>
      </c>
      <c r="H400" s="39">
        <v>150</v>
      </c>
      <c r="I400" s="41">
        <v>42063.67</v>
      </c>
      <c r="J400" s="39" t="s">
        <v>3143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688</v>
      </c>
      <c r="F401" s="38">
        <v>44579</v>
      </c>
      <c r="G401" s="38">
        <v>44620</v>
      </c>
      <c r="H401" s="39">
        <v>15</v>
      </c>
      <c r="I401" s="41">
        <v>458.33</v>
      </c>
      <c r="J401" s="39" t="s">
        <v>3109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3679</v>
      </c>
      <c r="F402" s="38">
        <v>44839</v>
      </c>
      <c r="G402" s="38">
        <v>44880</v>
      </c>
      <c r="H402" s="39">
        <v>5</v>
      </c>
      <c r="I402" s="41">
        <v>15691.67</v>
      </c>
      <c r="J402" s="39" t="s">
        <v>3357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747</v>
      </c>
      <c r="F403" s="38">
        <v>44571</v>
      </c>
      <c r="G403" s="38">
        <v>44612</v>
      </c>
      <c r="H403" s="39">
        <v>12</v>
      </c>
      <c r="I403" s="41">
        <v>458.33</v>
      </c>
      <c r="J403" s="39" t="s">
        <v>3245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2245</v>
      </c>
      <c r="F404" s="38">
        <v>44761</v>
      </c>
      <c r="G404" s="38">
        <v>44802</v>
      </c>
      <c r="H404" s="39">
        <v>10</v>
      </c>
      <c r="I404" s="41">
        <v>458.33</v>
      </c>
      <c r="J404" s="39" t="s">
        <v>3095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1039</v>
      </c>
      <c r="F405" s="38">
        <v>44634</v>
      </c>
      <c r="G405" s="38">
        <v>44675</v>
      </c>
      <c r="H405" s="39">
        <v>10</v>
      </c>
      <c r="I405" s="41">
        <v>458.33</v>
      </c>
      <c r="J405" s="39" t="s">
        <v>3232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1036</v>
      </c>
      <c r="F406" s="38">
        <v>44592</v>
      </c>
      <c r="G406" s="38">
        <v>44773</v>
      </c>
      <c r="H406" s="39">
        <v>15</v>
      </c>
      <c r="I406" s="41">
        <v>458.33</v>
      </c>
      <c r="J406" s="39" t="s">
        <v>3111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661</v>
      </c>
      <c r="F407" s="38">
        <v>44740</v>
      </c>
      <c r="G407" s="38">
        <v>44781</v>
      </c>
      <c r="H407" s="39">
        <v>12</v>
      </c>
      <c r="I407" s="41">
        <v>458.33</v>
      </c>
      <c r="J407" s="39" t="s">
        <v>3124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2244</v>
      </c>
      <c r="F408" s="38">
        <v>44701</v>
      </c>
      <c r="G408" s="38">
        <v>44742</v>
      </c>
      <c r="H408" s="39">
        <v>15</v>
      </c>
      <c r="I408" s="41">
        <v>458.33</v>
      </c>
      <c r="J408" s="39" t="s">
        <v>3337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2111</v>
      </c>
      <c r="F409" s="38">
        <v>44642</v>
      </c>
      <c r="G409" s="38">
        <v>44823</v>
      </c>
      <c r="H409" s="39">
        <v>6</v>
      </c>
      <c r="I409" s="41">
        <v>458.33</v>
      </c>
      <c r="J409" s="39" t="s">
        <v>3092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2319</v>
      </c>
      <c r="F410" s="38">
        <v>44587</v>
      </c>
      <c r="G410" s="38">
        <v>44628</v>
      </c>
      <c r="H410" s="39">
        <v>10</v>
      </c>
      <c r="I410" s="41">
        <v>31201.31</v>
      </c>
      <c r="J410" s="39" t="s">
        <v>3122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1334</v>
      </c>
      <c r="F411" s="38">
        <v>44795</v>
      </c>
      <c r="G411" s="38">
        <v>44836</v>
      </c>
      <c r="H411" s="39">
        <v>15</v>
      </c>
      <c r="I411" s="41">
        <v>458.33</v>
      </c>
      <c r="J411" s="39" t="s">
        <v>3111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1768</v>
      </c>
      <c r="F412" s="38">
        <v>44732</v>
      </c>
      <c r="G412" s="38">
        <v>44773</v>
      </c>
      <c r="H412" s="39">
        <v>7</v>
      </c>
      <c r="I412" s="41">
        <v>458.33</v>
      </c>
      <c r="J412" s="39" t="s">
        <v>3357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2082</v>
      </c>
      <c r="F413" s="38">
        <v>44670</v>
      </c>
      <c r="G413" s="38">
        <v>44711</v>
      </c>
      <c r="H413" s="39">
        <v>3</v>
      </c>
      <c r="I413" s="41">
        <v>458.33</v>
      </c>
      <c r="J413" s="39" t="s">
        <v>3257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1366</v>
      </c>
      <c r="F414" s="38">
        <v>44694</v>
      </c>
      <c r="G414" s="38">
        <v>44875</v>
      </c>
      <c r="H414" s="39">
        <v>10</v>
      </c>
      <c r="I414" s="41">
        <v>458.33</v>
      </c>
      <c r="J414" s="39" t="s">
        <v>3125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2798</v>
      </c>
      <c r="F415" s="38">
        <v>44573</v>
      </c>
      <c r="G415" s="38">
        <v>44614</v>
      </c>
      <c r="H415" s="39">
        <v>15</v>
      </c>
      <c r="I415" s="41">
        <v>458.33</v>
      </c>
      <c r="J415" s="39" t="s">
        <v>3111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671</v>
      </c>
      <c r="F416" s="38">
        <v>44607</v>
      </c>
      <c r="G416" s="38">
        <v>44648</v>
      </c>
      <c r="H416" s="39">
        <v>5</v>
      </c>
      <c r="I416" s="41">
        <v>458.33</v>
      </c>
      <c r="J416" s="39" t="s">
        <v>3201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1168</v>
      </c>
      <c r="F417" s="38">
        <v>44698</v>
      </c>
      <c r="G417" s="38">
        <v>44739</v>
      </c>
      <c r="H417" s="39">
        <v>0</v>
      </c>
      <c r="I417" s="41">
        <v>458.33</v>
      </c>
      <c r="J417" s="39" t="s">
        <v>3248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623</v>
      </c>
      <c r="F418" s="38">
        <v>44637</v>
      </c>
      <c r="G418" s="38">
        <v>44818</v>
      </c>
      <c r="H418" s="39">
        <v>7</v>
      </c>
      <c r="I418" s="41">
        <v>458.33</v>
      </c>
      <c r="J418" s="39" t="s">
        <v>3092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2866</v>
      </c>
      <c r="F419" s="38">
        <v>44714</v>
      </c>
      <c r="G419" s="38">
        <v>44834</v>
      </c>
      <c r="H419" s="39">
        <v>18</v>
      </c>
      <c r="I419" s="41">
        <v>35217.089999999997</v>
      </c>
      <c r="J419" s="39" t="s">
        <v>3198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2904</v>
      </c>
      <c r="F420" s="38">
        <v>44666</v>
      </c>
      <c r="G420" s="38">
        <v>44847</v>
      </c>
      <c r="H420" s="39">
        <v>15</v>
      </c>
      <c r="I420" s="41">
        <v>458.33</v>
      </c>
      <c r="J420" s="39" t="s">
        <v>3122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761</v>
      </c>
      <c r="F421" s="38">
        <v>44613</v>
      </c>
      <c r="G421" s="38">
        <v>44794</v>
      </c>
      <c r="H421" s="39">
        <v>10</v>
      </c>
      <c r="I421" s="41">
        <v>458.33</v>
      </c>
      <c r="J421" s="39" t="s">
        <v>3175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645</v>
      </c>
      <c r="F422" s="38">
        <v>44582</v>
      </c>
      <c r="G422" s="38">
        <v>44623</v>
      </c>
      <c r="H422" s="39">
        <v>7</v>
      </c>
      <c r="I422" s="41">
        <v>458.33</v>
      </c>
      <c r="J422" s="39" t="s">
        <v>3358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999</v>
      </c>
      <c r="F423" s="38">
        <v>44792</v>
      </c>
      <c r="G423" s="38">
        <v>44833</v>
      </c>
      <c r="H423" s="39">
        <v>10</v>
      </c>
      <c r="I423" s="41">
        <v>458.33</v>
      </c>
      <c r="J423" s="39" t="s">
        <v>3128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86</v>
      </c>
      <c r="F424" s="38">
        <v>44694</v>
      </c>
      <c r="G424" s="38">
        <v>44735</v>
      </c>
      <c r="H424" s="39">
        <v>5</v>
      </c>
      <c r="I424" s="41">
        <v>458.33</v>
      </c>
      <c r="J424" s="39" t="s">
        <v>3094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2022</v>
      </c>
      <c r="F425" s="38">
        <v>44747</v>
      </c>
      <c r="G425" s="38">
        <v>44788</v>
      </c>
      <c r="H425" s="39">
        <v>15</v>
      </c>
      <c r="I425" s="41">
        <v>458.33</v>
      </c>
      <c r="J425" s="39" t="s">
        <v>3111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1358</v>
      </c>
      <c r="F426" s="38">
        <v>44673</v>
      </c>
      <c r="G426" s="38">
        <v>44714</v>
      </c>
      <c r="H426" s="39">
        <v>5</v>
      </c>
      <c r="I426" s="41">
        <v>458.33</v>
      </c>
      <c r="J426" s="39" t="s">
        <v>3201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2615</v>
      </c>
      <c r="F427" s="38">
        <v>44727</v>
      </c>
      <c r="G427" s="38">
        <v>44768</v>
      </c>
      <c r="H427" s="39">
        <v>8</v>
      </c>
      <c r="I427" s="41">
        <v>458.33</v>
      </c>
      <c r="J427" s="39" t="s">
        <v>3154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1695</v>
      </c>
      <c r="F428" s="38">
        <v>44750</v>
      </c>
      <c r="G428" s="38">
        <v>44791</v>
      </c>
      <c r="H428" s="39">
        <v>15</v>
      </c>
      <c r="I428" s="41">
        <v>458.33</v>
      </c>
      <c r="J428" s="39" t="s">
        <v>3156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2731</v>
      </c>
      <c r="F429" s="38">
        <v>44789</v>
      </c>
      <c r="G429" s="38">
        <v>44970</v>
      </c>
      <c r="H429" s="39">
        <v>10</v>
      </c>
      <c r="I429" s="41">
        <v>8333.33</v>
      </c>
      <c r="J429" s="39" t="s">
        <v>3095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288</v>
      </c>
      <c r="F430" s="38">
        <v>44589</v>
      </c>
      <c r="G430" s="38">
        <v>44630</v>
      </c>
      <c r="H430" s="39">
        <v>12</v>
      </c>
      <c r="I430" s="41">
        <v>458.33</v>
      </c>
      <c r="J430" s="39" t="s">
        <v>3127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2643</v>
      </c>
      <c r="F431" s="38">
        <v>44693</v>
      </c>
      <c r="G431" s="38">
        <v>44734</v>
      </c>
      <c r="H431" s="39">
        <v>10</v>
      </c>
      <c r="I431" s="41">
        <v>31201.31</v>
      </c>
      <c r="J431" s="39" t="s">
        <v>3119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1603</v>
      </c>
      <c r="F432" s="38">
        <v>44574</v>
      </c>
      <c r="G432" s="38">
        <v>44615</v>
      </c>
      <c r="H432" s="39">
        <v>15</v>
      </c>
      <c r="I432" s="41">
        <v>458.33</v>
      </c>
      <c r="J432" s="39" t="s">
        <v>3136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3014</v>
      </c>
      <c r="F433" s="38">
        <v>44669</v>
      </c>
      <c r="G433" s="38">
        <v>44710</v>
      </c>
      <c r="H433" s="39">
        <v>0</v>
      </c>
      <c r="I433" s="41">
        <v>458.33</v>
      </c>
      <c r="J433" s="39" t="s">
        <v>3138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1261</v>
      </c>
      <c r="F434" s="38">
        <v>44620</v>
      </c>
      <c r="G434" s="38">
        <v>44661</v>
      </c>
      <c r="H434" s="39">
        <v>7</v>
      </c>
      <c r="I434" s="41">
        <v>458.33</v>
      </c>
      <c r="J434" s="39" t="s">
        <v>3358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3646</v>
      </c>
      <c r="F435" s="38">
        <v>44841</v>
      </c>
      <c r="G435" s="38">
        <v>44882</v>
      </c>
      <c r="H435" s="39">
        <v>10</v>
      </c>
      <c r="I435" s="41">
        <v>31201.31</v>
      </c>
      <c r="J435" s="39" t="s">
        <v>3137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2710</v>
      </c>
      <c r="F436" s="38">
        <v>44732</v>
      </c>
      <c r="G436" s="38">
        <v>44773</v>
      </c>
      <c r="H436" s="39">
        <v>12</v>
      </c>
      <c r="I436" s="41">
        <v>458.33</v>
      </c>
      <c r="J436" s="39" t="s">
        <v>3155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1074</v>
      </c>
      <c r="F437" s="38">
        <v>44699</v>
      </c>
      <c r="G437" s="38">
        <v>44740</v>
      </c>
      <c r="H437" s="39">
        <v>15</v>
      </c>
      <c r="I437" s="41">
        <v>458.33</v>
      </c>
      <c r="J437" s="39" t="s">
        <v>3111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1386</v>
      </c>
      <c r="F438" s="38">
        <v>44623</v>
      </c>
      <c r="G438" s="38">
        <v>44804</v>
      </c>
      <c r="H438" s="39">
        <v>15</v>
      </c>
      <c r="I438" s="41">
        <v>458.33</v>
      </c>
      <c r="J438" s="39" t="s">
        <v>3109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2669</v>
      </c>
      <c r="F439" s="38">
        <v>44678</v>
      </c>
      <c r="G439" s="38">
        <v>44719</v>
      </c>
      <c r="H439" s="39">
        <v>2.2000000000000002</v>
      </c>
      <c r="I439" s="41">
        <v>458.33</v>
      </c>
      <c r="J439" s="39" t="s">
        <v>3234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2645</v>
      </c>
      <c r="F440" s="38">
        <v>44699</v>
      </c>
      <c r="G440" s="38">
        <v>44880</v>
      </c>
      <c r="H440" s="39">
        <v>15</v>
      </c>
      <c r="I440" s="41">
        <v>458.33</v>
      </c>
      <c r="J440" s="39" t="s">
        <v>3109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996</v>
      </c>
      <c r="F441" s="38">
        <v>44648</v>
      </c>
      <c r="G441" s="38">
        <v>44689</v>
      </c>
      <c r="H441" s="39">
        <v>15</v>
      </c>
      <c r="I441" s="41">
        <v>458.33</v>
      </c>
      <c r="J441" s="39" t="s">
        <v>3126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920</v>
      </c>
      <c r="F442" s="38">
        <v>44706</v>
      </c>
      <c r="G442" s="38">
        <v>44747</v>
      </c>
      <c r="H442" s="39">
        <v>3</v>
      </c>
      <c r="I442" s="41">
        <v>458.33</v>
      </c>
      <c r="J442" s="39" t="s">
        <v>3097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2539</v>
      </c>
      <c r="F443" s="38">
        <v>44707</v>
      </c>
      <c r="G443" s="38">
        <v>45071</v>
      </c>
      <c r="H443" s="39">
        <v>50</v>
      </c>
      <c r="I443" s="41">
        <v>35217.089999999997</v>
      </c>
      <c r="J443" s="39" t="s">
        <v>3102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125</v>
      </c>
      <c r="F444" s="38">
        <v>44623</v>
      </c>
      <c r="G444" s="38">
        <v>44664</v>
      </c>
      <c r="H444" s="39">
        <v>10</v>
      </c>
      <c r="I444" s="41">
        <v>458.33</v>
      </c>
      <c r="J444" s="39" t="s">
        <v>3121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1253</v>
      </c>
      <c r="F445" s="38">
        <v>44637</v>
      </c>
      <c r="G445" s="38">
        <v>44678</v>
      </c>
      <c r="H445" s="39">
        <v>0</v>
      </c>
      <c r="I445" s="41">
        <v>31201.31</v>
      </c>
      <c r="J445" s="39" t="s">
        <v>3095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1701</v>
      </c>
      <c r="F446" s="38">
        <v>44686</v>
      </c>
      <c r="G446" s="38">
        <v>44727</v>
      </c>
      <c r="H446" s="39">
        <v>60</v>
      </c>
      <c r="I446" s="41">
        <v>18812.400000000001</v>
      </c>
      <c r="J446" s="39" t="s">
        <v>3094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1283</v>
      </c>
      <c r="F447" s="38">
        <v>44755</v>
      </c>
      <c r="G447" s="38">
        <v>44796</v>
      </c>
      <c r="H447" s="39">
        <v>10</v>
      </c>
      <c r="I447" s="41">
        <v>458.33</v>
      </c>
      <c r="J447" s="39" t="s">
        <v>3119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1896</v>
      </c>
      <c r="F448" s="38">
        <v>44665</v>
      </c>
      <c r="G448" s="38">
        <v>44846</v>
      </c>
      <c r="H448" s="39">
        <v>5</v>
      </c>
      <c r="I448" s="41">
        <v>458.33</v>
      </c>
      <c r="J448" s="39" t="s">
        <v>3138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3449</v>
      </c>
      <c r="F449" s="38">
        <v>44823</v>
      </c>
      <c r="G449" s="38">
        <v>44864</v>
      </c>
      <c r="H449" s="39">
        <v>0</v>
      </c>
      <c r="I449" s="41">
        <v>9415</v>
      </c>
      <c r="J449" s="39" t="s">
        <v>3241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1687</v>
      </c>
      <c r="F450" s="38">
        <v>44636</v>
      </c>
      <c r="G450" s="38">
        <v>44677</v>
      </c>
      <c r="H450" s="39">
        <v>15</v>
      </c>
      <c r="I450" s="41">
        <v>458.33</v>
      </c>
      <c r="J450" s="39" t="s">
        <v>3197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271</v>
      </c>
      <c r="F451" s="38">
        <v>44754</v>
      </c>
      <c r="G451" s="38">
        <v>44935</v>
      </c>
      <c r="H451" s="39">
        <v>15</v>
      </c>
      <c r="I451" s="41">
        <v>458.33</v>
      </c>
      <c r="J451" s="39" t="s">
        <v>3109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3064</v>
      </c>
      <c r="F452" s="38">
        <v>44652</v>
      </c>
      <c r="G452" s="38">
        <v>44693</v>
      </c>
      <c r="H452" s="39">
        <v>15</v>
      </c>
      <c r="I452" s="41">
        <v>458.33</v>
      </c>
      <c r="J452" s="39" t="s">
        <v>3108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1237</v>
      </c>
      <c r="F453" s="38">
        <v>44728</v>
      </c>
      <c r="G453" s="38">
        <v>44769</v>
      </c>
      <c r="H453" s="39">
        <v>15</v>
      </c>
      <c r="I453" s="41">
        <v>458.33</v>
      </c>
      <c r="J453" s="39" t="s">
        <v>3144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1127</v>
      </c>
      <c r="F454" s="38">
        <v>44742</v>
      </c>
      <c r="G454" s="38">
        <v>44783</v>
      </c>
      <c r="H454" s="39">
        <v>15</v>
      </c>
      <c r="I454" s="41">
        <v>458.33</v>
      </c>
      <c r="J454" s="39" t="s">
        <v>3357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375</v>
      </c>
      <c r="F455" s="38">
        <v>44739</v>
      </c>
      <c r="G455" s="38">
        <v>44780</v>
      </c>
      <c r="H455" s="39">
        <v>10</v>
      </c>
      <c r="I455" s="41">
        <v>458.33</v>
      </c>
      <c r="J455" s="39" t="s">
        <v>3116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1902</v>
      </c>
      <c r="F456" s="38">
        <v>44781</v>
      </c>
      <c r="G456" s="38">
        <v>44962</v>
      </c>
      <c r="H456" s="39">
        <v>15</v>
      </c>
      <c r="I456" s="41">
        <v>35217.089999999997</v>
      </c>
      <c r="J456" s="39" t="s">
        <v>3330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2890</v>
      </c>
      <c r="F457" s="38">
        <v>44636</v>
      </c>
      <c r="G457" s="38">
        <v>44817</v>
      </c>
      <c r="H457" s="39">
        <v>15</v>
      </c>
      <c r="I457" s="41">
        <v>458.33</v>
      </c>
      <c r="J457" s="39" t="s">
        <v>3109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783</v>
      </c>
      <c r="F458" s="38">
        <v>44694</v>
      </c>
      <c r="G458" s="38">
        <v>44735</v>
      </c>
      <c r="H458" s="39">
        <v>6</v>
      </c>
      <c r="I458" s="41">
        <v>458.33</v>
      </c>
      <c r="J458" s="39" t="s">
        <v>3271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867</v>
      </c>
      <c r="F459" s="38">
        <v>44708</v>
      </c>
      <c r="G459" s="38">
        <v>44749</v>
      </c>
      <c r="H459" s="39">
        <v>5</v>
      </c>
      <c r="I459" s="41">
        <v>21392.31</v>
      </c>
      <c r="J459" s="39" t="s">
        <v>3172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2145</v>
      </c>
      <c r="F460" s="38">
        <v>44641</v>
      </c>
      <c r="G460" s="38">
        <v>44682</v>
      </c>
      <c r="H460" s="39">
        <v>15</v>
      </c>
      <c r="I460" s="41">
        <v>458.33</v>
      </c>
      <c r="J460" s="39" t="s">
        <v>3220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1588</v>
      </c>
      <c r="F461" s="38">
        <v>44735</v>
      </c>
      <c r="G461" s="38">
        <v>44776</v>
      </c>
      <c r="H461" s="39">
        <v>15</v>
      </c>
      <c r="I461" s="41">
        <v>458.33</v>
      </c>
      <c r="J461" s="39" t="s">
        <v>3243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1293</v>
      </c>
      <c r="F462" s="38">
        <v>44664</v>
      </c>
      <c r="G462" s="38">
        <v>44705</v>
      </c>
      <c r="H462" s="39">
        <v>10</v>
      </c>
      <c r="I462" s="41">
        <v>458.33</v>
      </c>
      <c r="J462" s="39" t="s">
        <v>3177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160</v>
      </c>
      <c r="F463" s="38">
        <v>44636</v>
      </c>
      <c r="G463" s="38">
        <v>44677</v>
      </c>
      <c r="H463" s="39">
        <v>10</v>
      </c>
      <c r="I463" s="41">
        <v>458.33</v>
      </c>
      <c r="J463" s="39" t="s">
        <v>3140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2808</v>
      </c>
      <c r="F464" s="38">
        <v>44609</v>
      </c>
      <c r="G464" s="38">
        <v>44650</v>
      </c>
      <c r="H464" s="39">
        <v>5</v>
      </c>
      <c r="I464" s="41">
        <v>458.33</v>
      </c>
      <c r="J464" s="39" t="s">
        <v>3092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966</v>
      </c>
      <c r="F465" s="38">
        <v>44595</v>
      </c>
      <c r="G465" s="38">
        <v>44636</v>
      </c>
      <c r="H465" s="39">
        <v>2</v>
      </c>
      <c r="I465" s="41">
        <v>458.33</v>
      </c>
      <c r="J465" s="39" t="s">
        <v>3231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2740</v>
      </c>
      <c r="F466" s="38">
        <v>44788</v>
      </c>
      <c r="G466" s="38">
        <v>44829</v>
      </c>
      <c r="H466" s="39">
        <v>4</v>
      </c>
      <c r="I466" s="41">
        <v>12553.33</v>
      </c>
      <c r="J466" s="39" t="s">
        <v>3151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134</v>
      </c>
      <c r="F467" s="38">
        <v>44698</v>
      </c>
      <c r="G467" s="38">
        <v>44739</v>
      </c>
      <c r="H467" s="39">
        <v>15</v>
      </c>
      <c r="I467" s="41">
        <v>458.33</v>
      </c>
      <c r="J467" s="39" t="s">
        <v>3126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1585</v>
      </c>
      <c r="F468" s="38">
        <v>44785</v>
      </c>
      <c r="G468" s="38">
        <v>44966</v>
      </c>
      <c r="H468" s="39">
        <v>15</v>
      </c>
      <c r="I468" s="41">
        <v>458.33</v>
      </c>
      <c r="J468" s="39" t="s">
        <v>3122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3577</v>
      </c>
      <c r="F469" s="38">
        <v>44813</v>
      </c>
      <c r="G469" s="38">
        <v>44854</v>
      </c>
      <c r="H469" s="39">
        <v>0</v>
      </c>
      <c r="I469" s="41">
        <v>15691.67</v>
      </c>
      <c r="J469" s="39" t="s">
        <v>3232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229</v>
      </c>
      <c r="F470" s="38">
        <v>44662</v>
      </c>
      <c r="G470" s="38">
        <v>44703</v>
      </c>
      <c r="H470" s="39">
        <v>15</v>
      </c>
      <c r="I470" s="41">
        <v>458.33</v>
      </c>
      <c r="J470" s="39" t="s">
        <v>3136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3649</v>
      </c>
      <c r="F471" s="38">
        <v>44839</v>
      </c>
      <c r="G471" s="38">
        <v>44880</v>
      </c>
      <c r="H471" s="39">
        <v>5</v>
      </c>
      <c r="I471" s="41">
        <v>15691.67</v>
      </c>
      <c r="J471" s="39" t="s">
        <v>3242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2354</v>
      </c>
      <c r="F472" s="38">
        <v>44573</v>
      </c>
      <c r="G472" s="38">
        <v>44615</v>
      </c>
      <c r="H472" s="39">
        <v>15</v>
      </c>
      <c r="I472" s="41">
        <v>458.33</v>
      </c>
      <c r="J472" s="39" t="s">
        <v>3095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182</v>
      </c>
      <c r="F473" s="38">
        <v>44739</v>
      </c>
      <c r="G473" s="38">
        <v>44920</v>
      </c>
      <c r="H473" s="39">
        <v>15</v>
      </c>
      <c r="I473" s="41">
        <v>458.33</v>
      </c>
      <c r="J473" s="39" t="s">
        <v>3109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1116</v>
      </c>
      <c r="F474" s="38">
        <v>44600</v>
      </c>
      <c r="G474" s="38">
        <v>44641</v>
      </c>
      <c r="H474" s="39">
        <v>6</v>
      </c>
      <c r="I474" s="41">
        <v>458.33</v>
      </c>
      <c r="J474" s="39" t="s">
        <v>3144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3387</v>
      </c>
      <c r="F475" s="38">
        <v>44823</v>
      </c>
      <c r="G475" s="38">
        <v>44864</v>
      </c>
      <c r="H475" s="39">
        <v>50</v>
      </c>
      <c r="I475" s="41">
        <v>31201.31</v>
      </c>
      <c r="J475" s="39" t="s">
        <v>3167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2682</v>
      </c>
      <c r="F476" s="38">
        <v>44587</v>
      </c>
      <c r="G476" s="38">
        <v>44628</v>
      </c>
      <c r="H476" s="39">
        <v>7</v>
      </c>
      <c r="I476" s="41">
        <v>458.33</v>
      </c>
      <c r="J476" s="39" t="s">
        <v>3283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3016</v>
      </c>
      <c r="F477" s="38">
        <v>44636</v>
      </c>
      <c r="G477" s="38">
        <v>44817</v>
      </c>
      <c r="H477" s="39">
        <v>15</v>
      </c>
      <c r="I477" s="41">
        <v>458.33</v>
      </c>
      <c r="J477" s="39" t="s">
        <v>3109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3041</v>
      </c>
      <c r="F478" s="38">
        <v>44749</v>
      </c>
      <c r="G478" s="38">
        <v>44790</v>
      </c>
      <c r="H478" s="39">
        <v>12</v>
      </c>
      <c r="I478" s="41">
        <v>458.33</v>
      </c>
      <c r="J478" s="39" t="s">
        <v>3156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1353</v>
      </c>
      <c r="F479" s="38">
        <v>44658</v>
      </c>
      <c r="G479" s="38">
        <v>44699</v>
      </c>
      <c r="H479" s="39">
        <v>14</v>
      </c>
      <c r="I479" s="41">
        <v>458.33</v>
      </c>
      <c r="J479" s="39" t="s">
        <v>3176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3561</v>
      </c>
      <c r="F480" s="38">
        <v>44820</v>
      </c>
      <c r="G480" s="38">
        <v>44861</v>
      </c>
      <c r="H480" s="39">
        <v>15</v>
      </c>
      <c r="I480" s="41">
        <v>21392.31</v>
      </c>
      <c r="J480" s="39" t="s">
        <v>3095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3015</v>
      </c>
      <c r="F481" s="38">
        <v>44748</v>
      </c>
      <c r="G481" s="38">
        <v>44789</v>
      </c>
      <c r="H481" s="39">
        <v>10</v>
      </c>
      <c r="I481" s="41">
        <v>458.33</v>
      </c>
      <c r="J481" s="39" t="s">
        <v>3092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570</v>
      </c>
      <c r="F482" s="38">
        <v>44655</v>
      </c>
      <c r="G482" s="38">
        <v>44696</v>
      </c>
      <c r="H482" s="39">
        <v>7</v>
      </c>
      <c r="I482" s="41">
        <v>458.33</v>
      </c>
      <c r="J482" s="39" t="s">
        <v>3358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1863</v>
      </c>
      <c r="F483" s="38">
        <v>44687</v>
      </c>
      <c r="G483" s="38">
        <v>44728</v>
      </c>
      <c r="H483" s="39">
        <v>15</v>
      </c>
      <c r="I483" s="41">
        <v>458.33</v>
      </c>
      <c r="J483" s="39" t="s">
        <v>3144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2823</v>
      </c>
      <c r="F484" s="38">
        <v>44588</v>
      </c>
      <c r="G484" s="38">
        <v>44629</v>
      </c>
      <c r="H484" s="39">
        <v>8</v>
      </c>
      <c r="I484" s="41">
        <v>458.33</v>
      </c>
      <c r="J484" s="39" t="s">
        <v>3097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715</v>
      </c>
      <c r="F485" s="38">
        <v>44802</v>
      </c>
      <c r="G485" s="38">
        <v>44843</v>
      </c>
      <c r="H485" s="39">
        <v>15</v>
      </c>
      <c r="I485" s="41">
        <v>31201.31</v>
      </c>
      <c r="J485" s="39" t="s">
        <v>3238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2425</v>
      </c>
      <c r="F486" s="38">
        <v>44720</v>
      </c>
      <c r="G486" s="38">
        <v>44901</v>
      </c>
      <c r="H486" s="39">
        <v>15</v>
      </c>
      <c r="I486" s="41">
        <v>458.33</v>
      </c>
      <c r="J486" s="39" t="s">
        <v>3109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127</v>
      </c>
      <c r="F487" s="38">
        <v>44755</v>
      </c>
      <c r="G487" s="38">
        <v>44936</v>
      </c>
      <c r="H487" s="39">
        <v>15</v>
      </c>
      <c r="I487" s="41">
        <v>458.33</v>
      </c>
      <c r="J487" s="39" t="s">
        <v>3122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3069</v>
      </c>
      <c r="F488" s="38">
        <v>44694</v>
      </c>
      <c r="G488" s="38">
        <v>44735</v>
      </c>
      <c r="H488" s="39">
        <v>1</v>
      </c>
      <c r="I488" s="41">
        <v>21392.31</v>
      </c>
      <c r="J488" s="39" t="s">
        <v>3182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1350</v>
      </c>
      <c r="F489" s="38">
        <v>44802</v>
      </c>
      <c r="G489" s="38">
        <v>44843</v>
      </c>
      <c r="H489" s="39">
        <v>10</v>
      </c>
      <c r="I489" s="41">
        <v>21392.31</v>
      </c>
      <c r="J489" s="39" t="s">
        <v>3108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1450</v>
      </c>
      <c r="F490" s="38">
        <v>44754</v>
      </c>
      <c r="G490" s="38">
        <v>44795</v>
      </c>
      <c r="H490" s="39">
        <v>15</v>
      </c>
      <c r="I490" s="41">
        <v>458.33</v>
      </c>
      <c r="J490" s="39" t="s">
        <v>3109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2747</v>
      </c>
      <c r="F491" s="38">
        <v>44636</v>
      </c>
      <c r="G491" s="38">
        <v>44817</v>
      </c>
      <c r="H491" s="39">
        <v>15</v>
      </c>
      <c r="I491" s="41">
        <v>458.33</v>
      </c>
      <c r="J491" s="39" t="s">
        <v>3126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1637</v>
      </c>
      <c r="F492" s="38">
        <v>44768</v>
      </c>
      <c r="G492" s="38">
        <v>44809</v>
      </c>
      <c r="H492" s="39">
        <v>15</v>
      </c>
      <c r="I492" s="41">
        <v>21392.31</v>
      </c>
      <c r="J492" s="39" t="s">
        <v>3261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1615</v>
      </c>
      <c r="F493" s="38">
        <v>44735</v>
      </c>
      <c r="G493" s="38">
        <v>44916</v>
      </c>
      <c r="H493" s="39">
        <v>15</v>
      </c>
      <c r="I493" s="41">
        <v>458.33</v>
      </c>
      <c r="J493" s="39" t="s">
        <v>3358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484</v>
      </c>
      <c r="F494" s="38">
        <v>44575</v>
      </c>
      <c r="G494" s="38">
        <v>44616</v>
      </c>
      <c r="H494" s="39">
        <v>15</v>
      </c>
      <c r="I494" s="41">
        <v>458.33</v>
      </c>
      <c r="J494" s="39" t="s">
        <v>3111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3650</v>
      </c>
      <c r="F495" s="38">
        <v>44839</v>
      </c>
      <c r="G495" s="38">
        <v>45020</v>
      </c>
      <c r="H495" s="39">
        <v>15</v>
      </c>
      <c r="I495" s="41">
        <v>47075</v>
      </c>
      <c r="J495" s="39" t="s">
        <v>3324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2274</v>
      </c>
      <c r="F496" s="38">
        <v>44798</v>
      </c>
      <c r="G496" s="38">
        <v>44839</v>
      </c>
      <c r="H496" s="39">
        <v>15</v>
      </c>
      <c r="I496" s="41">
        <v>31201.31</v>
      </c>
      <c r="J496" s="39" t="s">
        <v>3134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2463</v>
      </c>
      <c r="F497" s="38">
        <v>44713</v>
      </c>
      <c r="G497" s="38">
        <v>44754</v>
      </c>
      <c r="H497" s="39">
        <v>4</v>
      </c>
      <c r="I497" s="41">
        <v>458.33</v>
      </c>
      <c r="J497" s="39" t="s">
        <v>3120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117</v>
      </c>
      <c r="F498" s="38">
        <v>44655</v>
      </c>
      <c r="G498" s="38">
        <v>44836</v>
      </c>
      <c r="H498" s="39">
        <v>15</v>
      </c>
      <c r="I498" s="41">
        <v>458.33</v>
      </c>
      <c r="J498" s="39" t="s">
        <v>3116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96</v>
      </c>
      <c r="F499" s="38">
        <v>44658</v>
      </c>
      <c r="G499" s="38">
        <v>44839</v>
      </c>
      <c r="H499" s="39">
        <v>15</v>
      </c>
      <c r="I499" s="41">
        <v>458.33</v>
      </c>
      <c r="J499" s="39" t="s">
        <v>3102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2230</v>
      </c>
      <c r="F500" s="38">
        <v>44582</v>
      </c>
      <c r="G500" s="38">
        <v>44702</v>
      </c>
      <c r="H500" s="39">
        <v>70</v>
      </c>
      <c r="I500" s="41">
        <v>42063.67</v>
      </c>
      <c r="J500" s="39" t="s">
        <v>3250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2388</v>
      </c>
      <c r="F501" s="38">
        <v>44685</v>
      </c>
      <c r="G501" s="38">
        <v>44726</v>
      </c>
      <c r="H501" s="39">
        <v>15</v>
      </c>
      <c r="I501" s="41">
        <v>458.33</v>
      </c>
      <c r="J501" s="39" t="s">
        <v>3324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2250</v>
      </c>
      <c r="F502" s="38">
        <v>44669</v>
      </c>
      <c r="G502" s="38">
        <v>44850</v>
      </c>
      <c r="H502" s="39">
        <v>15</v>
      </c>
      <c r="I502" s="41">
        <v>458.33</v>
      </c>
      <c r="J502" s="39" t="s">
        <v>3122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2940</v>
      </c>
      <c r="F503" s="38">
        <v>44629</v>
      </c>
      <c r="G503" s="38">
        <v>44670</v>
      </c>
      <c r="H503" s="39">
        <v>12</v>
      </c>
      <c r="I503" s="41">
        <v>458.33</v>
      </c>
      <c r="J503" s="39" t="s">
        <v>3095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2825</v>
      </c>
      <c r="F504" s="38">
        <v>44781</v>
      </c>
      <c r="G504" s="38">
        <v>44822</v>
      </c>
      <c r="H504" s="39">
        <v>2</v>
      </c>
      <c r="I504" s="41">
        <v>458.33</v>
      </c>
      <c r="J504" s="39" t="s">
        <v>3248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1666</v>
      </c>
      <c r="F505" s="38">
        <v>44769</v>
      </c>
      <c r="G505" s="38">
        <v>44810</v>
      </c>
      <c r="H505" s="39">
        <v>7</v>
      </c>
      <c r="I505" s="41">
        <v>21392.31</v>
      </c>
      <c r="J505" s="39" t="s">
        <v>3108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1122</v>
      </c>
      <c r="F506" s="38">
        <v>44603</v>
      </c>
      <c r="G506" s="38">
        <v>44644</v>
      </c>
      <c r="H506" s="39">
        <v>15</v>
      </c>
      <c r="I506" s="41">
        <v>458.33</v>
      </c>
      <c r="J506" s="39" t="s">
        <v>3109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1088</v>
      </c>
      <c r="F507" s="38">
        <v>44726</v>
      </c>
      <c r="G507" s="38">
        <v>44907</v>
      </c>
      <c r="H507" s="39">
        <v>15</v>
      </c>
      <c r="I507" s="41">
        <v>458.33</v>
      </c>
      <c r="J507" s="39" t="s">
        <v>3359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1011</v>
      </c>
      <c r="F508" s="38">
        <v>44748</v>
      </c>
      <c r="G508" s="38">
        <v>44929</v>
      </c>
      <c r="H508" s="39">
        <v>15</v>
      </c>
      <c r="I508" s="41">
        <v>458.33</v>
      </c>
      <c r="J508" s="39" t="s">
        <v>3126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1213</v>
      </c>
      <c r="F509" s="38">
        <v>44802</v>
      </c>
      <c r="G509" s="38">
        <v>44843</v>
      </c>
      <c r="H509" s="39">
        <v>7</v>
      </c>
      <c r="I509" s="41">
        <v>21392.31</v>
      </c>
      <c r="J509" s="39" t="s">
        <v>3357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2476</v>
      </c>
      <c r="F510" s="38">
        <v>44715</v>
      </c>
      <c r="G510" s="38">
        <v>44756</v>
      </c>
      <c r="H510" s="39">
        <v>14</v>
      </c>
      <c r="I510" s="41">
        <v>35217.089999999997</v>
      </c>
      <c r="J510" s="39" t="s">
        <v>3229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1850</v>
      </c>
      <c r="F511" s="38">
        <v>44778</v>
      </c>
      <c r="G511" s="38">
        <v>44819</v>
      </c>
      <c r="H511" s="39">
        <v>7</v>
      </c>
      <c r="I511" s="41">
        <v>21392.31</v>
      </c>
      <c r="J511" s="39" t="s">
        <v>3357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3740</v>
      </c>
      <c r="F512" s="38">
        <v>44851</v>
      </c>
      <c r="G512" s="38">
        <v>44892</v>
      </c>
      <c r="H512" s="39">
        <v>15</v>
      </c>
      <c r="I512" s="41">
        <v>21392.31</v>
      </c>
      <c r="J512" s="39" t="s">
        <v>3142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2980</v>
      </c>
      <c r="F513" s="38">
        <v>44747</v>
      </c>
      <c r="G513" s="38">
        <v>44788</v>
      </c>
      <c r="H513" s="39">
        <v>15</v>
      </c>
      <c r="I513" s="41">
        <v>458.33</v>
      </c>
      <c r="J513" s="39" t="s">
        <v>3111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2529</v>
      </c>
      <c r="F514" s="38">
        <v>44635</v>
      </c>
      <c r="G514" s="38">
        <v>44676</v>
      </c>
      <c r="H514" s="39">
        <v>10</v>
      </c>
      <c r="I514" s="41">
        <v>458.33</v>
      </c>
      <c r="J514" s="39" t="s">
        <v>3108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857</v>
      </c>
      <c r="F515" s="38">
        <v>44741</v>
      </c>
      <c r="G515" s="38">
        <v>44782</v>
      </c>
      <c r="H515" s="39">
        <v>10</v>
      </c>
      <c r="I515" s="41">
        <v>458.33</v>
      </c>
      <c r="J515" s="39" t="s">
        <v>3247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2681</v>
      </c>
      <c r="F516" s="38">
        <v>44701</v>
      </c>
      <c r="G516" s="38">
        <v>44742</v>
      </c>
      <c r="H516" s="39">
        <v>15</v>
      </c>
      <c r="I516" s="41">
        <v>458.33</v>
      </c>
      <c r="J516" s="39" t="s">
        <v>3111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3072</v>
      </c>
      <c r="F517" s="38">
        <v>44785</v>
      </c>
      <c r="G517" s="38">
        <v>44826</v>
      </c>
      <c r="H517" s="39">
        <v>7</v>
      </c>
      <c r="I517" s="41">
        <v>21392.31</v>
      </c>
      <c r="J517" s="39" t="s">
        <v>3357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221</v>
      </c>
      <c r="F518" s="38">
        <v>44662</v>
      </c>
      <c r="G518" s="38">
        <v>44703</v>
      </c>
      <c r="H518" s="39">
        <v>15</v>
      </c>
      <c r="I518" s="41">
        <v>458.33</v>
      </c>
      <c r="J518" s="39" t="s">
        <v>3122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2032</v>
      </c>
      <c r="F519" s="38">
        <v>44778</v>
      </c>
      <c r="G519" s="38">
        <v>44819</v>
      </c>
      <c r="H519" s="39">
        <v>15</v>
      </c>
      <c r="I519" s="41">
        <v>12500</v>
      </c>
      <c r="J519" s="39" t="s">
        <v>3111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1781</v>
      </c>
      <c r="F520" s="38">
        <v>44699</v>
      </c>
      <c r="G520" s="38">
        <v>44740</v>
      </c>
      <c r="H520" s="39">
        <v>12</v>
      </c>
      <c r="I520" s="41">
        <v>458.33</v>
      </c>
      <c r="J520" s="39" t="s">
        <v>3254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1983</v>
      </c>
      <c r="F521" s="38">
        <v>44743</v>
      </c>
      <c r="G521" s="38">
        <v>44784</v>
      </c>
      <c r="H521" s="39">
        <v>3</v>
      </c>
      <c r="I521" s="41">
        <v>8949.57</v>
      </c>
      <c r="J521" s="39" t="s">
        <v>3149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2487</v>
      </c>
      <c r="F522" s="38">
        <v>44687</v>
      </c>
      <c r="G522" s="38">
        <v>44868</v>
      </c>
      <c r="H522" s="39">
        <v>13</v>
      </c>
      <c r="I522" s="41">
        <v>458.33</v>
      </c>
      <c r="J522" s="39" t="s">
        <v>3304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1187</v>
      </c>
      <c r="F523" s="38">
        <v>44802</v>
      </c>
      <c r="G523" s="38">
        <v>44983</v>
      </c>
      <c r="H523" s="39">
        <v>5</v>
      </c>
      <c r="I523" s="41">
        <v>15691.67</v>
      </c>
      <c r="J523" s="39" t="s">
        <v>3301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1484</v>
      </c>
      <c r="F524" s="38">
        <v>44753</v>
      </c>
      <c r="G524" s="38">
        <v>44934</v>
      </c>
      <c r="H524" s="39">
        <v>115.5</v>
      </c>
      <c r="I524" s="41">
        <v>9425.76</v>
      </c>
      <c r="J524" s="39" t="s">
        <v>3108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3506</v>
      </c>
      <c r="F525" s="38">
        <v>44818</v>
      </c>
      <c r="G525" s="38">
        <v>44859</v>
      </c>
      <c r="H525" s="39">
        <v>10</v>
      </c>
      <c r="I525" s="41">
        <v>31201.31</v>
      </c>
      <c r="J525" s="39" t="s">
        <v>3352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3615</v>
      </c>
      <c r="F526" s="38">
        <v>44833</v>
      </c>
      <c r="G526" s="38">
        <v>44874</v>
      </c>
      <c r="H526" s="39">
        <v>10</v>
      </c>
      <c r="I526" s="41">
        <v>8333.33</v>
      </c>
      <c r="J526" s="39" t="s">
        <v>3111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2207</v>
      </c>
      <c r="F527" s="38">
        <v>44736</v>
      </c>
      <c r="G527" s="38">
        <v>44917</v>
      </c>
      <c r="H527" s="39">
        <v>15</v>
      </c>
      <c r="I527" s="41">
        <v>458.33</v>
      </c>
      <c r="J527" s="39" t="s">
        <v>3175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481</v>
      </c>
      <c r="F528" s="38">
        <v>44747</v>
      </c>
      <c r="G528" s="38">
        <v>44788</v>
      </c>
      <c r="H528" s="39">
        <v>3</v>
      </c>
      <c r="I528" s="41">
        <v>458.33</v>
      </c>
      <c r="J528" s="39" t="s">
        <v>3152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1907</v>
      </c>
      <c r="F529" s="38">
        <v>44718</v>
      </c>
      <c r="G529" s="38">
        <v>44759</v>
      </c>
      <c r="H529" s="39">
        <v>8</v>
      </c>
      <c r="I529" s="41">
        <v>458.33</v>
      </c>
      <c r="J529" s="39" t="s">
        <v>3331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3741</v>
      </c>
      <c r="F530" s="38">
        <v>44840</v>
      </c>
      <c r="G530" s="38">
        <v>45021</v>
      </c>
      <c r="H530" s="39">
        <v>7</v>
      </c>
      <c r="I530" s="41">
        <v>21968.33</v>
      </c>
      <c r="J530" s="39" t="s">
        <v>3122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2172</v>
      </c>
      <c r="F531" s="38">
        <v>44595</v>
      </c>
      <c r="G531" s="38">
        <v>44776</v>
      </c>
      <c r="H531" s="39">
        <v>10</v>
      </c>
      <c r="I531" s="41">
        <v>458.33</v>
      </c>
      <c r="J531" s="39" t="s">
        <v>3108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110</v>
      </c>
      <c r="F532" s="38">
        <v>44658</v>
      </c>
      <c r="G532" s="38">
        <v>44699</v>
      </c>
      <c r="H532" s="39">
        <v>15</v>
      </c>
      <c r="I532" s="41">
        <v>31201.31</v>
      </c>
      <c r="J532" s="39" t="s">
        <v>3112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2777</v>
      </c>
      <c r="F533" s="38">
        <v>44785</v>
      </c>
      <c r="G533" s="38">
        <v>44966</v>
      </c>
      <c r="H533" s="39">
        <v>15</v>
      </c>
      <c r="I533" s="41">
        <v>458.33</v>
      </c>
      <c r="J533" s="39" t="s">
        <v>3122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3396</v>
      </c>
      <c r="F534" s="38">
        <v>44811</v>
      </c>
      <c r="G534" s="38">
        <v>44992</v>
      </c>
      <c r="H534" s="39">
        <v>15</v>
      </c>
      <c r="I534" s="41">
        <v>47075</v>
      </c>
      <c r="J534" s="39" t="s">
        <v>3152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3056</v>
      </c>
      <c r="F535" s="38">
        <v>44715</v>
      </c>
      <c r="G535" s="38">
        <v>44756</v>
      </c>
      <c r="H535" s="39">
        <v>12</v>
      </c>
      <c r="I535" s="41">
        <v>458.33</v>
      </c>
      <c r="J535" s="39" t="s">
        <v>3324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1037</v>
      </c>
      <c r="F536" s="38">
        <v>44698</v>
      </c>
      <c r="G536" s="38">
        <v>44739</v>
      </c>
      <c r="H536" s="39">
        <v>15</v>
      </c>
      <c r="I536" s="41">
        <v>458.33</v>
      </c>
      <c r="J536" s="39" t="s">
        <v>3126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3495</v>
      </c>
      <c r="F537" s="38">
        <v>44819</v>
      </c>
      <c r="G537" s="38">
        <v>44939</v>
      </c>
      <c r="H537" s="39">
        <v>15</v>
      </c>
      <c r="I537" s="41">
        <v>35217.089999999997</v>
      </c>
      <c r="J537" s="39" t="s">
        <v>3144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2228</v>
      </c>
      <c r="F538" s="38">
        <v>44613</v>
      </c>
      <c r="G538" s="38">
        <v>44654</v>
      </c>
      <c r="H538" s="39">
        <v>15</v>
      </c>
      <c r="I538" s="41">
        <v>458.33</v>
      </c>
      <c r="J538" s="39" t="s">
        <v>3122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2337</v>
      </c>
      <c r="F539" s="38">
        <v>44641</v>
      </c>
      <c r="G539" s="38">
        <v>44682</v>
      </c>
      <c r="H539" s="39">
        <v>15</v>
      </c>
      <c r="I539" s="41">
        <v>458.33</v>
      </c>
      <c r="J539" s="39" t="s">
        <v>3116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3742</v>
      </c>
      <c r="F540" s="38">
        <v>44851</v>
      </c>
      <c r="G540" s="38">
        <v>44971</v>
      </c>
      <c r="H540" s="39">
        <v>50</v>
      </c>
      <c r="I540" s="41">
        <v>42063.67</v>
      </c>
      <c r="J540" s="39" t="s">
        <v>3109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2737</v>
      </c>
      <c r="F541" s="38">
        <v>44635</v>
      </c>
      <c r="G541" s="38">
        <v>44676</v>
      </c>
      <c r="H541" s="39">
        <v>10</v>
      </c>
      <c r="I541" s="41">
        <v>458.33</v>
      </c>
      <c r="J541" s="39" t="s">
        <v>3186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1636</v>
      </c>
      <c r="F542" s="38">
        <v>44638</v>
      </c>
      <c r="G542" s="38">
        <v>44679</v>
      </c>
      <c r="H542" s="39">
        <v>15</v>
      </c>
      <c r="I542" s="41">
        <v>458.33</v>
      </c>
      <c r="J542" s="39" t="s">
        <v>3358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1492</v>
      </c>
      <c r="F543" s="38">
        <v>44739</v>
      </c>
      <c r="G543" s="38">
        <v>44780</v>
      </c>
      <c r="H543" s="39">
        <v>15</v>
      </c>
      <c r="I543" s="41">
        <v>458.33</v>
      </c>
      <c r="J543" s="39" t="s">
        <v>3185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2788</v>
      </c>
      <c r="F544" s="38">
        <v>44679</v>
      </c>
      <c r="G544" s="38">
        <v>44860</v>
      </c>
      <c r="H544" s="39">
        <v>150</v>
      </c>
      <c r="I544" s="41">
        <v>38047.89</v>
      </c>
      <c r="J544" s="39" t="s">
        <v>3095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845</v>
      </c>
      <c r="F545" s="38">
        <v>44748</v>
      </c>
      <c r="G545" s="38">
        <v>44789</v>
      </c>
      <c r="H545" s="39">
        <v>15</v>
      </c>
      <c r="I545" s="41">
        <v>458.33</v>
      </c>
      <c r="J545" s="39" t="s">
        <v>3238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2694</v>
      </c>
      <c r="F546" s="38">
        <v>44606</v>
      </c>
      <c r="G546" s="38">
        <v>44647</v>
      </c>
      <c r="H546" s="39">
        <v>15</v>
      </c>
      <c r="I546" s="41">
        <v>458.33</v>
      </c>
      <c r="J546" s="39" t="s">
        <v>3137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2693</v>
      </c>
      <c r="F547" s="38">
        <v>44609</v>
      </c>
      <c r="G547" s="38">
        <v>44650</v>
      </c>
      <c r="H547" s="39">
        <v>12</v>
      </c>
      <c r="I547" s="41">
        <v>458.33</v>
      </c>
      <c r="J547" s="39" t="s">
        <v>3205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2310</v>
      </c>
      <c r="F548" s="38">
        <v>44757</v>
      </c>
      <c r="G548" s="38">
        <v>44798</v>
      </c>
      <c r="H548" s="39">
        <v>19</v>
      </c>
      <c r="I548" s="41">
        <v>31201.31</v>
      </c>
      <c r="J548" s="39" t="s">
        <v>3150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3743</v>
      </c>
      <c r="F549" s="38">
        <v>44847</v>
      </c>
      <c r="G549" s="38">
        <v>45028</v>
      </c>
      <c r="H549" s="39">
        <v>3</v>
      </c>
      <c r="I549" s="41">
        <v>21392.31</v>
      </c>
      <c r="J549" s="39" t="s">
        <v>3098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3580</v>
      </c>
      <c r="F550" s="38">
        <v>44819</v>
      </c>
      <c r="G550" s="38">
        <v>44860</v>
      </c>
      <c r="H550" s="39">
        <v>15</v>
      </c>
      <c r="I550" s="41">
        <v>31201.31</v>
      </c>
      <c r="J550" s="39" t="s">
        <v>3097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3390</v>
      </c>
      <c r="F551" s="38">
        <v>44817</v>
      </c>
      <c r="G551" s="38">
        <v>44858</v>
      </c>
      <c r="H551" s="39">
        <v>5</v>
      </c>
      <c r="I551" s="41">
        <v>15691.67</v>
      </c>
      <c r="J551" s="39" t="s">
        <v>3719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1524</v>
      </c>
      <c r="F552" s="38">
        <v>44572</v>
      </c>
      <c r="G552" s="38">
        <v>44613</v>
      </c>
      <c r="H552" s="39">
        <v>15</v>
      </c>
      <c r="I552" s="41">
        <v>458.33</v>
      </c>
      <c r="J552" s="39" t="s">
        <v>3095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3624</v>
      </c>
      <c r="F553" s="38">
        <v>44806</v>
      </c>
      <c r="G553" s="38">
        <v>44847</v>
      </c>
      <c r="H553" s="39">
        <v>12</v>
      </c>
      <c r="I553" s="41">
        <v>458.33</v>
      </c>
      <c r="J553" s="39" t="s">
        <v>3242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2486</v>
      </c>
      <c r="F554" s="38">
        <v>44658</v>
      </c>
      <c r="G554" s="38">
        <v>44839</v>
      </c>
      <c r="H554" s="39">
        <v>15</v>
      </c>
      <c r="I554" s="41">
        <v>458.33</v>
      </c>
      <c r="J554" s="39" t="s">
        <v>3359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2958</v>
      </c>
      <c r="F555" s="38">
        <v>44736</v>
      </c>
      <c r="G555" s="38">
        <v>44777</v>
      </c>
      <c r="H555" s="39">
        <v>12</v>
      </c>
      <c r="I555" s="41">
        <v>458.33</v>
      </c>
      <c r="J555" s="39" t="s">
        <v>3164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901</v>
      </c>
      <c r="F556" s="38">
        <v>44755</v>
      </c>
      <c r="G556" s="38">
        <v>44796</v>
      </c>
      <c r="H556" s="39">
        <v>15</v>
      </c>
      <c r="I556" s="41">
        <v>31201.31</v>
      </c>
      <c r="J556" s="39" t="s">
        <v>3165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1944</v>
      </c>
      <c r="F557" s="38">
        <v>44776</v>
      </c>
      <c r="G557" s="38">
        <v>44957</v>
      </c>
      <c r="H557" s="39">
        <v>15</v>
      </c>
      <c r="I557" s="41">
        <v>458.33</v>
      </c>
      <c r="J557" s="39" t="s">
        <v>3095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1183</v>
      </c>
      <c r="F558" s="38">
        <v>44641</v>
      </c>
      <c r="G558" s="38">
        <v>44682</v>
      </c>
      <c r="H558" s="39">
        <v>15</v>
      </c>
      <c r="I558" s="41">
        <v>458.33</v>
      </c>
      <c r="J558" s="39" t="s">
        <v>3220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2754</v>
      </c>
      <c r="F559" s="38">
        <v>44637</v>
      </c>
      <c r="G559" s="38">
        <v>44678</v>
      </c>
      <c r="H559" s="39">
        <v>1</v>
      </c>
      <c r="I559" s="41">
        <v>21392.31</v>
      </c>
      <c r="J559" s="39" t="s">
        <v>3317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3744</v>
      </c>
      <c r="F560" s="38">
        <v>44851</v>
      </c>
      <c r="G560" s="38">
        <v>44892</v>
      </c>
      <c r="H560" s="39">
        <v>5</v>
      </c>
      <c r="I560" s="41">
        <v>15691.67</v>
      </c>
      <c r="J560" s="39" t="s">
        <v>3357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148</v>
      </c>
      <c r="F561" s="38">
        <v>44666</v>
      </c>
      <c r="G561" s="38">
        <v>44707</v>
      </c>
      <c r="H561" s="39">
        <v>7</v>
      </c>
      <c r="I561" s="41">
        <v>458.33</v>
      </c>
      <c r="J561" s="39" t="s">
        <v>3134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828</v>
      </c>
      <c r="F562" s="38">
        <v>44665</v>
      </c>
      <c r="G562" s="38">
        <v>44706</v>
      </c>
      <c r="H562" s="39">
        <v>0</v>
      </c>
      <c r="I562" s="41">
        <v>458.33</v>
      </c>
      <c r="J562" s="39" t="s">
        <v>3138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2734</v>
      </c>
      <c r="F563" s="38">
        <v>44755</v>
      </c>
      <c r="G563" s="38">
        <v>44936</v>
      </c>
      <c r="H563" s="39">
        <v>10</v>
      </c>
      <c r="I563" s="41">
        <v>458.33</v>
      </c>
      <c r="J563" s="39" t="s">
        <v>3325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1508</v>
      </c>
      <c r="F564" s="38">
        <v>44620</v>
      </c>
      <c r="G564" s="38">
        <v>44661</v>
      </c>
      <c r="H564" s="39">
        <v>7</v>
      </c>
      <c r="I564" s="41">
        <v>458.33</v>
      </c>
      <c r="J564" s="39" t="s">
        <v>3171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1999</v>
      </c>
      <c r="F565" s="38">
        <v>44708</v>
      </c>
      <c r="G565" s="38">
        <v>44749</v>
      </c>
      <c r="H565" s="39">
        <v>10</v>
      </c>
      <c r="I565" s="41">
        <v>458.33</v>
      </c>
      <c r="J565" s="39" t="s">
        <v>3137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2988</v>
      </c>
      <c r="F566" s="38">
        <v>44760</v>
      </c>
      <c r="G566" s="38">
        <v>44801</v>
      </c>
      <c r="H566" s="39">
        <v>14</v>
      </c>
      <c r="I566" s="41">
        <v>458.33</v>
      </c>
      <c r="J566" s="39" t="s">
        <v>3315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2685</v>
      </c>
      <c r="F567" s="38">
        <v>44610</v>
      </c>
      <c r="G567" s="38">
        <v>44651</v>
      </c>
      <c r="H567" s="39">
        <v>10</v>
      </c>
      <c r="I567" s="41">
        <v>458.33</v>
      </c>
      <c r="J567" s="39" t="s">
        <v>3092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1045</v>
      </c>
      <c r="F568" s="38">
        <v>44637</v>
      </c>
      <c r="G568" s="38">
        <v>44678</v>
      </c>
      <c r="H568" s="39">
        <v>0</v>
      </c>
      <c r="I568" s="41">
        <v>458.33</v>
      </c>
      <c r="J568" s="39" t="s">
        <v>3282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1947</v>
      </c>
      <c r="F569" s="38">
        <v>44749</v>
      </c>
      <c r="G569" s="38">
        <v>44790</v>
      </c>
      <c r="H569" s="39">
        <v>15</v>
      </c>
      <c r="I569" s="41">
        <v>458.33</v>
      </c>
      <c r="J569" s="39" t="s">
        <v>3162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2841</v>
      </c>
      <c r="F570" s="38">
        <v>44785</v>
      </c>
      <c r="G570" s="38">
        <v>44826</v>
      </c>
      <c r="H570" s="39">
        <v>2</v>
      </c>
      <c r="I570" s="41">
        <v>15691.67</v>
      </c>
      <c r="J570" s="39" t="s">
        <v>3346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1144</v>
      </c>
      <c r="F571" s="38">
        <v>44672</v>
      </c>
      <c r="G571" s="38">
        <v>44713</v>
      </c>
      <c r="H571" s="39">
        <v>15</v>
      </c>
      <c r="I571" s="41">
        <v>458.33</v>
      </c>
      <c r="J571" s="39" t="s">
        <v>3116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2817</v>
      </c>
      <c r="F572" s="38">
        <v>44616</v>
      </c>
      <c r="G572" s="38">
        <v>44657</v>
      </c>
      <c r="H572" s="39">
        <v>15</v>
      </c>
      <c r="I572" s="41">
        <v>458.33</v>
      </c>
      <c r="J572" s="39" t="s">
        <v>3111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2104</v>
      </c>
      <c r="F573" s="38">
        <v>44708</v>
      </c>
      <c r="G573" s="38">
        <v>44889</v>
      </c>
      <c r="H573" s="39">
        <v>15</v>
      </c>
      <c r="I573" s="41">
        <v>458.33</v>
      </c>
      <c r="J573" s="39" t="s">
        <v>3227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2603</v>
      </c>
      <c r="F574" s="38">
        <v>44741</v>
      </c>
      <c r="G574" s="38">
        <v>44782</v>
      </c>
      <c r="H574" s="39">
        <v>10</v>
      </c>
      <c r="I574" s="41">
        <v>458.33</v>
      </c>
      <c r="J574" s="39" t="s">
        <v>3119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934</v>
      </c>
      <c r="F575" s="38">
        <v>44637</v>
      </c>
      <c r="G575" s="38">
        <v>44818</v>
      </c>
      <c r="H575" s="39">
        <v>15</v>
      </c>
      <c r="I575" s="41">
        <v>458.33</v>
      </c>
      <c r="J575" s="39" t="s">
        <v>3186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2048</v>
      </c>
      <c r="F576" s="38">
        <v>44629</v>
      </c>
      <c r="G576" s="38">
        <v>44670</v>
      </c>
      <c r="H576" s="39">
        <v>25</v>
      </c>
      <c r="I576" s="41">
        <v>55013.5</v>
      </c>
      <c r="J576" s="39" t="s">
        <v>3175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3745</v>
      </c>
      <c r="F577" s="38">
        <v>44838</v>
      </c>
      <c r="G577" s="38">
        <v>44879</v>
      </c>
      <c r="H577" s="39">
        <v>15</v>
      </c>
      <c r="I577" s="41">
        <v>21392.31</v>
      </c>
      <c r="J577" s="39" t="s">
        <v>3095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1345</v>
      </c>
      <c r="F578" s="38">
        <v>44720</v>
      </c>
      <c r="G578" s="38">
        <v>44761</v>
      </c>
      <c r="H578" s="39">
        <v>12</v>
      </c>
      <c r="I578" s="41">
        <v>458.33</v>
      </c>
      <c r="J578" s="39" t="s">
        <v>3164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2437</v>
      </c>
      <c r="F579" s="38">
        <v>44670</v>
      </c>
      <c r="G579" s="38">
        <v>44711</v>
      </c>
      <c r="H579" s="39">
        <v>4.5</v>
      </c>
      <c r="I579" s="41">
        <v>458.33</v>
      </c>
      <c r="J579" s="39" t="s">
        <v>3172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933</v>
      </c>
      <c r="F580" s="38">
        <v>44652</v>
      </c>
      <c r="G580" s="38">
        <v>44693</v>
      </c>
      <c r="H580" s="39">
        <v>15</v>
      </c>
      <c r="I580" s="41">
        <v>458.33</v>
      </c>
      <c r="J580" s="39" t="s">
        <v>3354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1313</v>
      </c>
      <c r="F581" s="38">
        <v>44599</v>
      </c>
      <c r="G581" s="38">
        <v>44640</v>
      </c>
      <c r="H581" s="39">
        <v>7</v>
      </c>
      <c r="I581" s="41">
        <v>458.33</v>
      </c>
      <c r="J581" s="39" t="s">
        <v>3355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2076</v>
      </c>
      <c r="F582" s="38">
        <v>44655</v>
      </c>
      <c r="G582" s="38">
        <v>44696</v>
      </c>
      <c r="H582" s="39">
        <v>15</v>
      </c>
      <c r="I582" s="41">
        <v>458.33</v>
      </c>
      <c r="J582" s="39" t="s">
        <v>3358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2696</v>
      </c>
      <c r="F583" s="38">
        <v>44748</v>
      </c>
      <c r="G583" s="38">
        <v>44789</v>
      </c>
      <c r="H583" s="39">
        <v>0</v>
      </c>
      <c r="I583" s="41">
        <v>458.33</v>
      </c>
      <c r="J583" s="39" t="s">
        <v>3138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2978</v>
      </c>
      <c r="F584" s="38">
        <v>44721</v>
      </c>
      <c r="G584" s="38">
        <v>44902</v>
      </c>
      <c r="H584" s="39">
        <v>15</v>
      </c>
      <c r="I584" s="41">
        <v>458.33</v>
      </c>
      <c r="J584" s="39" t="s">
        <v>3164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231</v>
      </c>
      <c r="F585" s="38">
        <v>44755</v>
      </c>
      <c r="G585" s="38">
        <v>44936</v>
      </c>
      <c r="H585" s="39">
        <v>15</v>
      </c>
      <c r="I585" s="41">
        <v>458.33</v>
      </c>
      <c r="J585" s="39" t="s">
        <v>3122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1514</v>
      </c>
      <c r="F586" s="38">
        <v>44693</v>
      </c>
      <c r="G586" s="38">
        <v>44734</v>
      </c>
      <c r="H586" s="39">
        <v>7</v>
      </c>
      <c r="I586" s="41">
        <v>458.33</v>
      </c>
      <c r="J586" s="39" t="s">
        <v>3312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1776</v>
      </c>
      <c r="F587" s="38">
        <v>44662</v>
      </c>
      <c r="G587" s="38">
        <v>44843</v>
      </c>
      <c r="H587" s="39">
        <v>4</v>
      </c>
      <c r="I587" s="41">
        <v>458.33</v>
      </c>
      <c r="J587" s="39" t="s">
        <v>3258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2283</v>
      </c>
      <c r="F588" s="38">
        <v>44699</v>
      </c>
      <c r="G588" s="38">
        <v>44740</v>
      </c>
      <c r="H588" s="39">
        <v>5</v>
      </c>
      <c r="I588" s="41">
        <v>21392.31</v>
      </c>
      <c r="J588" s="39" t="s">
        <v>3358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775</v>
      </c>
      <c r="F589" s="38">
        <v>44589</v>
      </c>
      <c r="G589" s="38">
        <v>44770</v>
      </c>
      <c r="H589" s="39">
        <v>30</v>
      </c>
      <c r="I589" s="41">
        <v>35217.089999999997</v>
      </c>
      <c r="J589" s="39" t="s">
        <v>3108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2094</v>
      </c>
      <c r="F590" s="38">
        <v>44743</v>
      </c>
      <c r="G590" s="38">
        <v>44784</v>
      </c>
      <c r="H590" s="39">
        <v>11.5</v>
      </c>
      <c r="I590" s="41">
        <v>458.33</v>
      </c>
      <c r="J590" s="39" t="s">
        <v>3261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1392</v>
      </c>
      <c r="F591" s="38">
        <v>44768</v>
      </c>
      <c r="G591" s="38">
        <v>44888</v>
      </c>
      <c r="H591" s="39">
        <v>231</v>
      </c>
      <c r="I591" s="41">
        <v>42063.67</v>
      </c>
      <c r="J591" s="39" t="s">
        <v>3143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2987</v>
      </c>
      <c r="F592" s="38">
        <v>44715</v>
      </c>
      <c r="G592" s="38">
        <v>44756</v>
      </c>
      <c r="H592" s="39">
        <v>3</v>
      </c>
      <c r="I592" s="41">
        <v>458.33</v>
      </c>
      <c r="J592" s="39" t="s">
        <v>3328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3586</v>
      </c>
      <c r="F593" s="38">
        <v>44831</v>
      </c>
      <c r="G593" s="38">
        <v>44872</v>
      </c>
      <c r="H593" s="39">
        <v>15</v>
      </c>
      <c r="I593" s="41">
        <v>31201.31</v>
      </c>
      <c r="J593" s="39" t="s">
        <v>3352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648</v>
      </c>
      <c r="F594" s="38">
        <v>44642</v>
      </c>
      <c r="G594" s="38">
        <v>44683</v>
      </c>
      <c r="H594" s="39">
        <v>10</v>
      </c>
      <c r="I594" s="41">
        <v>458.33</v>
      </c>
      <c r="J594" s="39" t="s">
        <v>3247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1099</v>
      </c>
      <c r="F595" s="38">
        <v>44704</v>
      </c>
      <c r="G595" s="38">
        <v>44885</v>
      </c>
      <c r="H595" s="39">
        <v>15</v>
      </c>
      <c r="I595" s="41">
        <v>458.33</v>
      </c>
      <c r="J595" s="39" t="s">
        <v>3227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1453</v>
      </c>
      <c r="F596" s="38">
        <v>44685</v>
      </c>
      <c r="G596" s="38">
        <v>44726</v>
      </c>
      <c r="H596" s="39">
        <v>15</v>
      </c>
      <c r="I596" s="41">
        <v>458.33</v>
      </c>
      <c r="J596" s="39" t="s">
        <v>3127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3425</v>
      </c>
      <c r="F597" s="38">
        <v>44818</v>
      </c>
      <c r="G597" s="38">
        <v>44859</v>
      </c>
      <c r="H597" s="39">
        <v>23</v>
      </c>
      <c r="I597" s="41">
        <v>35217.089999999997</v>
      </c>
      <c r="J597" s="39" t="s">
        <v>3108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1642</v>
      </c>
      <c r="F598" s="38">
        <v>44720</v>
      </c>
      <c r="G598" s="38">
        <v>44761</v>
      </c>
      <c r="H598" s="39">
        <v>5</v>
      </c>
      <c r="I598" s="41">
        <v>458.33</v>
      </c>
      <c r="J598" s="39" t="s">
        <v>3146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2589</v>
      </c>
      <c r="F599" s="38">
        <v>44754</v>
      </c>
      <c r="G599" s="38">
        <v>44795</v>
      </c>
      <c r="H599" s="39">
        <v>15</v>
      </c>
      <c r="I599" s="41">
        <v>458.33</v>
      </c>
      <c r="J599" s="39" t="s">
        <v>3247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3746</v>
      </c>
      <c r="F600" s="38">
        <v>44799</v>
      </c>
      <c r="G600" s="38">
        <v>44840</v>
      </c>
      <c r="H600" s="39">
        <v>15</v>
      </c>
      <c r="I600" s="41">
        <v>31201.31</v>
      </c>
      <c r="J600" s="39" t="s">
        <v>3119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620</v>
      </c>
      <c r="F601" s="38">
        <v>44692</v>
      </c>
      <c r="G601" s="38">
        <v>44873</v>
      </c>
      <c r="H601" s="39">
        <v>8</v>
      </c>
      <c r="I601" s="41">
        <v>458.33</v>
      </c>
      <c r="J601" s="39" t="s">
        <v>3358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659</v>
      </c>
      <c r="F602" s="38">
        <v>44656</v>
      </c>
      <c r="G602" s="38">
        <v>44837</v>
      </c>
      <c r="H602" s="39">
        <v>15</v>
      </c>
      <c r="I602" s="41">
        <v>31201.31</v>
      </c>
      <c r="J602" s="39" t="s">
        <v>3252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108</v>
      </c>
      <c r="F603" s="38">
        <v>44665</v>
      </c>
      <c r="G603" s="38">
        <v>44706</v>
      </c>
      <c r="H603" s="39">
        <v>15</v>
      </c>
      <c r="I603" s="41">
        <v>458.33</v>
      </c>
      <c r="J603" s="39" t="s">
        <v>3110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2840</v>
      </c>
      <c r="F604" s="38">
        <v>44606</v>
      </c>
      <c r="G604" s="38">
        <v>44787</v>
      </c>
      <c r="H604" s="39">
        <v>30</v>
      </c>
      <c r="I604" s="41">
        <v>35217.089999999997</v>
      </c>
      <c r="J604" s="39" t="s">
        <v>3152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1272</v>
      </c>
      <c r="F605" s="38">
        <v>44637</v>
      </c>
      <c r="G605" s="38">
        <v>44818</v>
      </c>
      <c r="H605" s="39">
        <v>10</v>
      </c>
      <c r="I605" s="41">
        <v>458.33</v>
      </c>
      <c r="J605" s="39" t="s">
        <v>3092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2540</v>
      </c>
      <c r="F606" s="38">
        <v>44693</v>
      </c>
      <c r="G606" s="38">
        <v>44734</v>
      </c>
      <c r="H606" s="39">
        <v>15</v>
      </c>
      <c r="I606" s="41">
        <v>458.33</v>
      </c>
      <c r="J606" s="39" t="s">
        <v>3119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3747</v>
      </c>
      <c r="F607" s="38">
        <v>44832</v>
      </c>
      <c r="G607" s="38">
        <v>44873</v>
      </c>
      <c r="H607" s="39">
        <v>15</v>
      </c>
      <c r="I607" s="41">
        <v>21392.31</v>
      </c>
      <c r="J607" s="39" t="s">
        <v>3238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2772</v>
      </c>
      <c r="F608" s="38">
        <v>44642</v>
      </c>
      <c r="G608" s="38">
        <v>44683</v>
      </c>
      <c r="H608" s="39">
        <v>15</v>
      </c>
      <c r="I608" s="41">
        <v>458.33</v>
      </c>
      <c r="J608" s="39" t="s">
        <v>3109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2122</v>
      </c>
      <c r="F609" s="38">
        <v>44741</v>
      </c>
      <c r="G609" s="38">
        <v>45105</v>
      </c>
      <c r="H609" s="39">
        <v>150</v>
      </c>
      <c r="I609" s="41">
        <v>42063.67</v>
      </c>
      <c r="J609" s="39" t="s">
        <v>3095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1716</v>
      </c>
      <c r="F610" s="38">
        <v>44630</v>
      </c>
      <c r="G610" s="38">
        <v>44811</v>
      </c>
      <c r="H610" s="39">
        <v>15</v>
      </c>
      <c r="I610" s="41">
        <v>458.33</v>
      </c>
      <c r="J610" s="39" t="s">
        <v>3108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2704</v>
      </c>
      <c r="F611" s="38">
        <v>44671</v>
      </c>
      <c r="G611" s="38">
        <v>44712</v>
      </c>
      <c r="H611" s="39">
        <v>15</v>
      </c>
      <c r="I611" s="41">
        <v>31201.31</v>
      </c>
      <c r="J611" s="39" t="s">
        <v>3108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2635</v>
      </c>
      <c r="F612" s="38">
        <v>44788</v>
      </c>
      <c r="G612" s="38">
        <v>44829</v>
      </c>
      <c r="H612" s="39">
        <v>15</v>
      </c>
      <c r="I612" s="41">
        <v>31201.31</v>
      </c>
      <c r="J612" s="39" t="s">
        <v>3326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2398</v>
      </c>
      <c r="F613" s="38">
        <v>44761</v>
      </c>
      <c r="G613" s="38">
        <v>44802</v>
      </c>
      <c r="H613" s="39">
        <v>15</v>
      </c>
      <c r="I613" s="41">
        <v>458.33</v>
      </c>
      <c r="J613" s="39" t="s">
        <v>3148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1853</v>
      </c>
      <c r="F614" s="38">
        <v>44650</v>
      </c>
      <c r="G614" s="38">
        <v>44691</v>
      </c>
      <c r="H614" s="39">
        <v>15</v>
      </c>
      <c r="I614" s="41">
        <v>458.33</v>
      </c>
      <c r="J614" s="39" t="s">
        <v>3108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888</v>
      </c>
      <c r="F615" s="38">
        <v>44748</v>
      </c>
      <c r="G615" s="38">
        <v>44789</v>
      </c>
      <c r="H615" s="39">
        <v>7</v>
      </c>
      <c r="I615" s="41">
        <v>458.33</v>
      </c>
      <c r="J615" s="39" t="s">
        <v>3357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3416</v>
      </c>
      <c r="F616" s="38">
        <v>44818</v>
      </c>
      <c r="G616" s="38">
        <v>44859</v>
      </c>
      <c r="H616" s="39">
        <v>5</v>
      </c>
      <c r="I616" s="41">
        <v>15691.67</v>
      </c>
      <c r="J616" s="39" t="s">
        <v>3352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1284</v>
      </c>
      <c r="F617" s="38">
        <v>44761</v>
      </c>
      <c r="G617" s="38">
        <v>44942</v>
      </c>
      <c r="H617" s="39">
        <v>15</v>
      </c>
      <c r="I617" s="41">
        <v>458.33</v>
      </c>
      <c r="J617" s="39" t="s">
        <v>3126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2846</v>
      </c>
      <c r="F618" s="38">
        <v>44610</v>
      </c>
      <c r="G618" s="38">
        <v>44651</v>
      </c>
      <c r="H618" s="39">
        <v>4.5</v>
      </c>
      <c r="I618" s="41">
        <v>458.33</v>
      </c>
      <c r="J618" s="39" t="s">
        <v>3154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3408</v>
      </c>
      <c r="F619" s="38">
        <v>44827</v>
      </c>
      <c r="G619" s="38">
        <v>45008</v>
      </c>
      <c r="H619" s="39">
        <v>7.5</v>
      </c>
      <c r="I619" s="41">
        <v>126098.38</v>
      </c>
      <c r="J619" s="39" t="s">
        <v>3117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1032</v>
      </c>
      <c r="F620" s="38">
        <v>44652</v>
      </c>
      <c r="G620" s="38">
        <v>44693</v>
      </c>
      <c r="H620" s="39">
        <v>15</v>
      </c>
      <c r="I620" s="41">
        <v>458.33</v>
      </c>
      <c r="J620" s="39" t="s">
        <v>3151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2806</v>
      </c>
      <c r="F621" s="38">
        <v>44621</v>
      </c>
      <c r="G621" s="38">
        <v>44662</v>
      </c>
      <c r="H621" s="39">
        <v>12</v>
      </c>
      <c r="I621" s="41">
        <v>458.33</v>
      </c>
      <c r="J621" s="39" t="s">
        <v>3254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336</v>
      </c>
      <c r="F622" s="38">
        <v>44788</v>
      </c>
      <c r="G622" s="38">
        <v>44829</v>
      </c>
      <c r="H622" s="39">
        <v>15</v>
      </c>
      <c r="I622" s="41">
        <v>31201.31</v>
      </c>
      <c r="J622" s="39" t="s">
        <v>3109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1130</v>
      </c>
      <c r="F623" s="38">
        <v>44631</v>
      </c>
      <c r="G623" s="38">
        <v>44672</v>
      </c>
      <c r="H623" s="39">
        <v>1</v>
      </c>
      <c r="I623" s="41">
        <v>21392.31</v>
      </c>
      <c r="J623" s="39" t="s">
        <v>3153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3405</v>
      </c>
      <c r="F624" s="38">
        <v>44834</v>
      </c>
      <c r="G624" s="38">
        <v>45015</v>
      </c>
      <c r="H624" s="39">
        <v>7.5</v>
      </c>
      <c r="I624" s="41">
        <v>110282.21</v>
      </c>
      <c r="J624" s="39" t="s">
        <v>3686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3748</v>
      </c>
      <c r="F625" s="38">
        <v>44827</v>
      </c>
      <c r="G625" s="38">
        <v>44868</v>
      </c>
      <c r="H625" s="39">
        <v>15</v>
      </c>
      <c r="I625" s="41">
        <v>21392.31</v>
      </c>
      <c r="J625" s="39" t="s">
        <v>3111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2889</v>
      </c>
      <c r="F626" s="38">
        <v>44645</v>
      </c>
      <c r="G626" s="38">
        <v>44686</v>
      </c>
      <c r="H626" s="39">
        <v>5</v>
      </c>
      <c r="I626" s="41">
        <v>458.33</v>
      </c>
      <c r="J626" s="39" t="s">
        <v>3219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1063</v>
      </c>
      <c r="F627" s="38">
        <v>44727</v>
      </c>
      <c r="G627" s="38">
        <v>44768</v>
      </c>
      <c r="H627" s="39">
        <v>5</v>
      </c>
      <c r="I627" s="41">
        <v>458.33</v>
      </c>
      <c r="J627" s="39" t="s">
        <v>3285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2533</v>
      </c>
      <c r="F628" s="38">
        <v>44663</v>
      </c>
      <c r="G628" s="38">
        <v>44704</v>
      </c>
      <c r="H628" s="39">
        <v>10</v>
      </c>
      <c r="I628" s="41">
        <v>21392.31</v>
      </c>
      <c r="J628" s="39" t="s">
        <v>3108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3749</v>
      </c>
      <c r="F629" s="38">
        <v>44846</v>
      </c>
      <c r="G629" s="38">
        <v>44887</v>
      </c>
      <c r="H629" s="39">
        <v>15</v>
      </c>
      <c r="I629" s="41">
        <v>21392.31</v>
      </c>
      <c r="J629" s="39" t="s">
        <v>3119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1559</v>
      </c>
      <c r="F630" s="38">
        <v>44746</v>
      </c>
      <c r="G630" s="38">
        <v>44927</v>
      </c>
      <c r="H630" s="39">
        <v>15</v>
      </c>
      <c r="I630" s="41">
        <v>458.33</v>
      </c>
      <c r="J630" s="39" t="s">
        <v>3095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2028</v>
      </c>
      <c r="F631" s="38">
        <v>44735</v>
      </c>
      <c r="G631" s="38">
        <v>44916</v>
      </c>
      <c r="H631" s="39">
        <v>7</v>
      </c>
      <c r="I631" s="41">
        <v>458.33</v>
      </c>
      <c r="J631" s="39" t="s">
        <v>3108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2019</v>
      </c>
      <c r="F632" s="38">
        <v>44680</v>
      </c>
      <c r="G632" s="38">
        <v>45044</v>
      </c>
      <c r="H632" s="39">
        <v>100</v>
      </c>
      <c r="I632" s="41">
        <v>38047.89</v>
      </c>
      <c r="J632" s="39" t="s">
        <v>3300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2562</v>
      </c>
      <c r="F633" s="38">
        <v>44614</v>
      </c>
      <c r="G633" s="38">
        <v>44655</v>
      </c>
      <c r="H633" s="39">
        <v>10</v>
      </c>
      <c r="I633" s="41">
        <v>458.33</v>
      </c>
      <c r="J633" s="39" t="s">
        <v>3177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2598</v>
      </c>
      <c r="F634" s="38">
        <v>44740</v>
      </c>
      <c r="G634" s="38">
        <v>44781</v>
      </c>
      <c r="H634" s="39">
        <v>15</v>
      </c>
      <c r="I634" s="41">
        <v>458.33</v>
      </c>
      <c r="J634" s="39" t="s">
        <v>3116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1432</v>
      </c>
      <c r="F635" s="38">
        <v>44679</v>
      </c>
      <c r="G635" s="38">
        <v>44720</v>
      </c>
      <c r="H635" s="39">
        <v>7</v>
      </c>
      <c r="I635" s="41">
        <v>458.33</v>
      </c>
      <c r="J635" s="39" t="s">
        <v>3162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991</v>
      </c>
      <c r="F636" s="38">
        <v>44616</v>
      </c>
      <c r="G636" s="38">
        <v>44797</v>
      </c>
      <c r="H636" s="39">
        <v>15</v>
      </c>
      <c r="I636" s="41">
        <v>458.33</v>
      </c>
      <c r="J636" s="39" t="s">
        <v>3092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1905</v>
      </c>
      <c r="F637" s="38">
        <v>44740</v>
      </c>
      <c r="G637" s="38">
        <v>44781</v>
      </c>
      <c r="H637" s="39">
        <v>15</v>
      </c>
      <c r="I637" s="41">
        <v>458.33</v>
      </c>
      <c r="J637" s="39" t="s">
        <v>3111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1114</v>
      </c>
      <c r="F638" s="38">
        <v>44713</v>
      </c>
      <c r="G638" s="38">
        <v>44754</v>
      </c>
      <c r="H638" s="39">
        <v>15</v>
      </c>
      <c r="I638" s="41">
        <v>458.33</v>
      </c>
      <c r="J638" s="39" t="s">
        <v>3358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2397</v>
      </c>
      <c r="F639" s="38">
        <v>44692</v>
      </c>
      <c r="G639" s="38">
        <v>44733</v>
      </c>
      <c r="H639" s="39">
        <v>15</v>
      </c>
      <c r="I639" s="41">
        <v>458.33</v>
      </c>
      <c r="J639" s="39" t="s">
        <v>3131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1075</v>
      </c>
      <c r="F640" s="38">
        <v>44592</v>
      </c>
      <c r="G640" s="38">
        <v>44633</v>
      </c>
      <c r="H640" s="39">
        <v>15</v>
      </c>
      <c r="I640" s="41">
        <v>458.33</v>
      </c>
      <c r="J640" s="39" t="s">
        <v>3172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486</v>
      </c>
      <c r="F641" s="38">
        <v>44736</v>
      </c>
      <c r="G641" s="38">
        <v>44777</v>
      </c>
      <c r="H641" s="39">
        <v>15</v>
      </c>
      <c r="I641" s="41">
        <v>458.33</v>
      </c>
      <c r="J641" s="39" t="s">
        <v>3096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2652</v>
      </c>
      <c r="F642" s="38">
        <v>44740</v>
      </c>
      <c r="G642" s="38">
        <v>44781</v>
      </c>
      <c r="H642" s="39">
        <v>14</v>
      </c>
      <c r="I642" s="41">
        <v>458.33</v>
      </c>
      <c r="J642" s="39" t="s">
        <v>3116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631</v>
      </c>
      <c r="F643" s="38">
        <v>44625</v>
      </c>
      <c r="G643" s="38">
        <v>44666</v>
      </c>
      <c r="H643" s="39">
        <v>15</v>
      </c>
      <c r="I643" s="41">
        <v>458.33</v>
      </c>
      <c r="J643" s="39" t="s">
        <v>3164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1817</v>
      </c>
      <c r="F644" s="38">
        <v>44608</v>
      </c>
      <c r="G644" s="38">
        <v>44649</v>
      </c>
      <c r="H644" s="39">
        <v>7</v>
      </c>
      <c r="I644" s="41">
        <v>458.33</v>
      </c>
      <c r="J644" s="39" t="s">
        <v>3312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2557</v>
      </c>
      <c r="F645" s="38">
        <v>44620</v>
      </c>
      <c r="G645" s="38">
        <v>44661</v>
      </c>
      <c r="H645" s="39">
        <v>10</v>
      </c>
      <c r="I645" s="41">
        <v>458.33</v>
      </c>
      <c r="J645" s="39" t="s">
        <v>3137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156</v>
      </c>
      <c r="F646" s="38">
        <v>44705</v>
      </c>
      <c r="G646" s="38">
        <v>44746</v>
      </c>
      <c r="H646" s="39">
        <v>15</v>
      </c>
      <c r="I646" s="41">
        <v>458.33</v>
      </c>
      <c r="J646" s="39" t="s">
        <v>3111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2631</v>
      </c>
      <c r="F647" s="38">
        <v>44582</v>
      </c>
      <c r="G647" s="38">
        <v>44623</v>
      </c>
      <c r="H647" s="39">
        <v>15</v>
      </c>
      <c r="I647" s="41">
        <v>458.33</v>
      </c>
      <c r="J647" s="39" t="s">
        <v>3237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809</v>
      </c>
      <c r="F648" s="38">
        <v>44802</v>
      </c>
      <c r="G648" s="38">
        <v>44843</v>
      </c>
      <c r="H648" s="39">
        <v>15</v>
      </c>
      <c r="I648" s="41">
        <v>31201.31</v>
      </c>
      <c r="J648" s="39" t="s">
        <v>3257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3031</v>
      </c>
      <c r="F649" s="38">
        <v>44747</v>
      </c>
      <c r="G649" s="38">
        <v>44788</v>
      </c>
      <c r="H649" s="39">
        <v>10</v>
      </c>
      <c r="I649" s="41">
        <v>458.33</v>
      </c>
      <c r="J649" s="39" t="s">
        <v>3197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2261</v>
      </c>
      <c r="F650" s="38">
        <v>44623</v>
      </c>
      <c r="G650" s="38">
        <v>44804</v>
      </c>
      <c r="H650" s="39">
        <v>7</v>
      </c>
      <c r="I650" s="41">
        <v>458.33</v>
      </c>
      <c r="J650" s="39" t="s">
        <v>3092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2200</v>
      </c>
      <c r="F651" s="38">
        <v>44631</v>
      </c>
      <c r="G651" s="38">
        <v>44672</v>
      </c>
      <c r="H651" s="39">
        <v>7</v>
      </c>
      <c r="I651" s="41">
        <v>458.33</v>
      </c>
      <c r="J651" s="39" t="s">
        <v>3358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2422</v>
      </c>
      <c r="F652" s="38">
        <v>44697</v>
      </c>
      <c r="G652" s="38">
        <v>44878</v>
      </c>
      <c r="H652" s="39">
        <v>15</v>
      </c>
      <c r="I652" s="41">
        <v>458.33</v>
      </c>
      <c r="J652" s="39" t="s">
        <v>3102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935</v>
      </c>
      <c r="F653" s="38">
        <v>44578</v>
      </c>
      <c r="G653" s="38">
        <v>44619</v>
      </c>
      <c r="H653" s="39">
        <v>10</v>
      </c>
      <c r="I653" s="41">
        <v>31201.31</v>
      </c>
      <c r="J653" s="39" t="s">
        <v>3220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2594</v>
      </c>
      <c r="F654" s="38">
        <v>44781</v>
      </c>
      <c r="G654" s="38">
        <v>44822</v>
      </c>
      <c r="H654" s="39">
        <v>10</v>
      </c>
      <c r="I654" s="41">
        <v>31383.33</v>
      </c>
      <c r="J654" s="39" t="s">
        <v>3147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3443</v>
      </c>
      <c r="F655" s="38">
        <v>44833</v>
      </c>
      <c r="G655" s="38">
        <v>44874</v>
      </c>
      <c r="H655" s="39">
        <v>2</v>
      </c>
      <c r="I655" s="41">
        <v>6276.67</v>
      </c>
      <c r="J655" s="39" t="s">
        <v>3693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3568</v>
      </c>
      <c r="F656" s="38">
        <v>44818</v>
      </c>
      <c r="G656" s="38">
        <v>44938</v>
      </c>
      <c r="H656" s="39">
        <v>179.5</v>
      </c>
      <c r="I656" s="41">
        <v>42063.67</v>
      </c>
      <c r="J656" s="39" t="s">
        <v>3152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1152</v>
      </c>
      <c r="F657" s="38">
        <v>44706</v>
      </c>
      <c r="G657" s="38">
        <v>44747</v>
      </c>
      <c r="H657" s="39">
        <v>3</v>
      </c>
      <c r="I657" s="41">
        <v>458.33</v>
      </c>
      <c r="J657" s="39" t="s">
        <v>3113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3750</v>
      </c>
      <c r="F658" s="38">
        <v>44844</v>
      </c>
      <c r="G658" s="38">
        <v>44885</v>
      </c>
      <c r="H658" s="39">
        <v>15</v>
      </c>
      <c r="I658" s="41">
        <v>21392.31</v>
      </c>
      <c r="J658" s="39" t="s">
        <v>3238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1553</v>
      </c>
      <c r="F659" s="38">
        <v>44755</v>
      </c>
      <c r="G659" s="38">
        <v>44936</v>
      </c>
      <c r="H659" s="39">
        <v>15</v>
      </c>
      <c r="I659" s="41">
        <v>458.33</v>
      </c>
      <c r="J659" s="39" t="s">
        <v>3122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2613</v>
      </c>
      <c r="F660" s="38">
        <v>44585</v>
      </c>
      <c r="G660" s="38">
        <v>44949</v>
      </c>
      <c r="H660" s="39">
        <v>15</v>
      </c>
      <c r="I660" s="41">
        <v>31201.31</v>
      </c>
      <c r="J660" s="39" t="s">
        <v>3168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2869</v>
      </c>
      <c r="F661" s="38">
        <v>44740</v>
      </c>
      <c r="G661" s="38">
        <v>44921</v>
      </c>
      <c r="H661" s="39">
        <v>15</v>
      </c>
      <c r="I661" s="41">
        <v>458.33</v>
      </c>
      <c r="J661" s="39" t="s">
        <v>3151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3651</v>
      </c>
      <c r="F662" s="38">
        <v>44840</v>
      </c>
      <c r="G662" s="38">
        <v>44881</v>
      </c>
      <c r="H662" s="39">
        <v>5</v>
      </c>
      <c r="I662" s="41">
        <v>15691.67</v>
      </c>
      <c r="J662" s="39" t="s">
        <v>3097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382</v>
      </c>
      <c r="F663" s="38">
        <v>44658</v>
      </c>
      <c r="G663" s="38">
        <v>44699</v>
      </c>
      <c r="H663" s="39">
        <v>7</v>
      </c>
      <c r="I663" s="41">
        <v>458.33</v>
      </c>
      <c r="J663" s="39" t="s">
        <v>3108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3077</v>
      </c>
      <c r="F664" s="38">
        <v>44677</v>
      </c>
      <c r="G664" s="38">
        <v>44718</v>
      </c>
      <c r="H664" s="39">
        <v>10</v>
      </c>
      <c r="I664" s="41">
        <v>458.33</v>
      </c>
      <c r="J664" s="39" t="s">
        <v>3343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166</v>
      </c>
      <c r="F665" s="38">
        <v>44735</v>
      </c>
      <c r="G665" s="38">
        <v>44776</v>
      </c>
      <c r="H665" s="39">
        <v>7</v>
      </c>
      <c r="I665" s="41">
        <v>458.33</v>
      </c>
      <c r="J665" s="39" t="s">
        <v>3144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2647</v>
      </c>
      <c r="F666" s="38">
        <v>44757</v>
      </c>
      <c r="G666" s="38">
        <v>44798</v>
      </c>
      <c r="H666" s="39">
        <v>4</v>
      </c>
      <c r="I666" s="41">
        <v>31201.31</v>
      </c>
      <c r="J666" s="39" t="s">
        <v>3229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861</v>
      </c>
      <c r="F667" s="38">
        <v>44748</v>
      </c>
      <c r="G667" s="38">
        <v>44789</v>
      </c>
      <c r="H667" s="39">
        <v>10</v>
      </c>
      <c r="I667" s="41">
        <v>458.33</v>
      </c>
      <c r="J667" s="39" t="s">
        <v>3119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432</v>
      </c>
      <c r="F668" s="38">
        <v>44700</v>
      </c>
      <c r="G668" s="38">
        <v>44741</v>
      </c>
      <c r="H668" s="39">
        <v>8</v>
      </c>
      <c r="I668" s="41">
        <v>458.33</v>
      </c>
      <c r="J668" s="39" t="s">
        <v>3145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1880</v>
      </c>
      <c r="F669" s="38">
        <v>44726</v>
      </c>
      <c r="G669" s="38">
        <v>44770</v>
      </c>
      <c r="H669" s="39">
        <v>15</v>
      </c>
      <c r="I669" s="41">
        <v>458.33</v>
      </c>
      <c r="J669" s="39" t="s">
        <v>3109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545</v>
      </c>
      <c r="F670" s="38">
        <v>44757</v>
      </c>
      <c r="G670" s="38">
        <v>44799</v>
      </c>
      <c r="H670" s="39">
        <v>19</v>
      </c>
      <c r="I670" s="41">
        <v>39160.71</v>
      </c>
      <c r="J670" s="39" t="s">
        <v>3178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1848</v>
      </c>
      <c r="F671" s="38">
        <v>44741</v>
      </c>
      <c r="G671" s="38">
        <v>44782</v>
      </c>
      <c r="H671" s="39">
        <v>3</v>
      </c>
      <c r="I671" s="41">
        <v>458.33</v>
      </c>
      <c r="J671" s="39" t="s">
        <v>3224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280</v>
      </c>
      <c r="F672" s="38">
        <v>44700</v>
      </c>
      <c r="G672" s="38">
        <v>44741</v>
      </c>
      <c r="H672" s="39">
        <v>6</v>
      </c>
      <c r="I672" s="41">
        <v>458.33</v>
      </c>
      <c r="J672" s="39" t="s">
        <v>3357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2135</v>
      </c>
      <c r="F673" s="38">
        <v>44728</v>
      </c>
      <c r="G673" s="38">
        <v>44769</v>
      </c>
      <c r="H673" s="39">
        <v>11</v>
      </c>
      <c r="I673" s="41">
        <v>458.33</v>
      </c>
      <c r="J673" s="39" t="s">
        <v>3176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1228</v>
      </c>
      <c r="F674" s="38">
        <v>44755</v>
      </c>
      <c r="G674" s="38">
        <v>44796</v>
      </c>
      <c r="H674" s="39">
        <v>10</v>
      </c>
      <c r="I674" s="41">
        <v>458.33</v>
      </c>
      <c r="J674" s="39" t="s">
        <v>3186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904</v>
      </c>
      <c r="F675" s="38">
        <v>44635</v>
      </c>
      <c r="G675" s="38">
        <v>44655</v>
      </c>
      <c r="H675" s="39">
        <v>7</v>
      </c>
      <c r="I675" s="41">
        <v>458.33</v>
      </c>
      <c r="J675" s="39" t="s">
        <v>3120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2289</v>
      </c>
      <c r="F676" s="38">
        <v>44609</v>
      </c>
      <c r="G676" s="38">
        <v>44650</v>
      </c>
      <c r="H676" s="39">
        <v>10</v>
      </c>
      <c r="I676" s="41">
        <v>458.33</v>
      </c>
      <c r="J676" s="39" t="s">
        <v>3269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111</v>
      </c>
      <c r="F677" s="38">
        <v>44721</v>
      </c>
      <c r="G677" s="38">
        <v>45086</v>
      </c>
      <c r="H677" s="39">
        <v>50</v>
      </c>
      <c r="I677" s="41">
        <v>31201.31</v>
      </c>
      <c r="J677" s="39" t="s">
        <v>3113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3552</v>
      </c>
      <c r="F678" s="38">
        <v>44817</v>
      </c>
      <c r="G678" s="38">
        <v>44858</v>
      </c>
      <c r="H678" s="39">
        <v>5</v>
      </c>
      <c r="I678" s="41">
        <v>15691.67</v>
      </c>
      <c r="J678" s="39" t="s">
        <v>3127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2291</v>
      </c>
      <c r="F679" s="38">
        <v>44736</v>
      </c>
      <c r="G679" s="38">
        <v>44917</v>
      </c>
      <c r="H679" s="39">
        <v>8</v>
      </c>
      <c r="I679" s="41">
        <v>458.33</v>
      </c>
      <c r="J679" s="39" t="s">
        <v>3357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1087</v>
      </c>
      <c r="F680" s="38">
        <v>44748</v>
      </c>
      <c r="G680" s="38">
        <v>44789</v>
      </c>
      <c r="H680" s="39">
        <v>12</v>
      </c>
      <c r="I680" s="41">
        <v>458.33</v>
      </c>
      <c r="J680" s="39" t="s">
        <v>3123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1968</v>
      </c>
      <c r="F681" s="38">
        <v>44729</v>
      </c>
      <c r="G681" s="38">
        <v>44770</v>
      </c>
      <c r="H681" s="39">
        <v>0</v>
      </c>
      <c r="I681" s="41">
        <v>458.33</v>
      </c>
      <c r="J681" s="39" t="s">
        <v>3108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2067</v>
      </c>
      <c r="F682" s="38">
        <v>44648</v>
      </c>
      <c r="G682" s="38">
        <v>44829</v>
      </c>
      <c r="H682" s="39">
        <v>15</v>
      </c>
      <c r="I682" s="41">
        <v>458.33</v>
      </c>
      <c r="J682" s="39" t="s">
        <v>3122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1270</v>
      </c>
      <c r="F683" s="38">
        <v>44742</v>
      </c>
      <c r="G683" s="38">
        <v>44783</v>
      </c>
      <c r="H683" s="39">
        <v>15</v>
      </c>
      <c r="I683" s="41">
        <v>458.33</v>
      </c>
      <c r="J683" s="39" t="s">
        <v>3111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2581</v>
      </c>
      <c r="F684" s="38">
        <v>44666</v>
      </c>
      <c r="G684" s="38">
        <v>44707</v>
      </c>
      <c r="H684" s="39">
        <v>3</v>
      </c>
      <c r="I684" s="41">
        <v>458.33</v>
      </c>
      <c r="J684" s="39" t="s">
        <v>3152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1619</v>
      </c>
      <c r="F685" s="38">
        <v>44708</v>
      </c>
      <c r="G685" s="38">
        <v>44749</v>
      </c>
      <c r="H685" s="39">
        <v>5</v>
      </c>
      <c r="I685" s="41">
        <v>21392.31</v>
      </c>
      <c r="J685" s="39" t="s">
        <v>3097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1349</v>
      </c>
      <c r="F686" s="38">
        <v>44741</v>
      </c>
      <c r="G686" s="38">
        <v>44782</v>
      </c>
      <c r="H686" s="39">
        <v>15</v>
      </c>
      <c r="I686" s="41">
        <v>458.33</v>
      </c>
      <c r="J686" s="39" t="s">
        <v>3111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1220</v>
      </c>
      <c r="F687" s="38">
        <v>44755</v>
      </c>
      <c r="G687" s="38">
        <v>44796</v>
      </c>
      <c r="H687" s="39">
        <v>15</v>
      </c>
      <c r="I687" s="41">
        <v>458.33</v>
      </c>
      <c r="J687" s="39" t="s">
        <v>3119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1097</v>
      </c>
      <c r="F688" s="38">
        <v>44671</v>
      </c>
      <c r="G688" s="38">
        <v>44712</v>
      </c>
      <c r="H688" s="39">
        <v>10</v>
      </c>
      <c r="I688" s="41">
        <v>458.33</v>
      </c>
      <c r="J688" s="39" t="s">
        <v>3298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2899</v>
      </c>
      <c r="F689" s="38">
        <v>44799</v>
      </c>
      <c r="G689" s="38">
        <v>44840</v>
      </c>
      <c r="H689" s="39">
        <v>55</v>
      </c>
      <c r="I689" s="41">
        <v>38047.89</v>
      </c>
      <c r="J689" s="39" t="s">
        <v>3119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415</v>
      </c>
      <c r="F690" s="38">
        <v>44588</v>
      </c>
      <c r="G690" s="38">
        <v>44629</v>
      </c>
      <c r="H690" s="39">
        <v>8</v>
      </c>
      <c r="I690" s="41">
        <v>458.33</v>
      </c>
      <c r="J690" s="39" t="s">
        <v>3358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1626</v>
      </c>
      <c r="F691" s="38">
        <v>44739</v>
      </c>
      <c r="G691" s="38">
        <v>44780</v>
      </c>
      <c r="H691" s="39">
        <v>7</v>
      </c>
      <c r="I691" s="41">
        <v>458.33</v>
      </c>
      <c r="J691" s="39" t="s">
        <v>3283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1033</v>
      </c>
      <c r="F692" s="38">
        <v>44623</v>
      </c>
      <c r="G692" s="38">
        <v>44643</v>
      </c>
      <c r="H692" s="39">
        <v>5</v>
      </c>
      <c r="I692" s="41">
        <v>458.33</v>
      </c>
      <c r="J692" s="39" t="s">
        <v>3098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2384</v>
      </c>
      <c r="F693" s="38">
        <v>44637</v>
      </c>
      <c r="G693" s="38">
        <v>44678</v>
      </c>
      <c r="H693" s="39">
        <v>5</v>
      </c>
      <c r="I693" s="41">
        <v>458.33</v>
      </c>
      <c r="J693" s="39" t="s">
        <v>3152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1646</v>
      </c>
      <c r="F694" s="38">
        <v>44708</v>
      </c>
      <c r="G694" s="38">
        <v>44749</v>
      </c>
      <c r="H694" s="39">
        <v>15</v>
      </c>
      <c r="I694" s="41">
        <v>458.33</v>
      </c>
      <c r="J694" s="39" t="s">
        <v>3095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147</v>
      </c>
      <c r="F695" s="38">
        <v>44652</v>
      </c>
      <c r="G695" s="38">
        <v>44693</v>
      </c>
      <c r="H695" s="39">
        <v>1</v>
      </c>
      <c r="I695" s="41">
        <v>2983.19</v>
      </c>
      <c r="J695" s="39" t="s">
        <v>3133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2186</v>
      </c>
      <c r="F696" s="38">
        <v>44630</v>
      </c>
      <c r="G696" s="38">
        <v>44811</v>
      </c>
      <c r="H696" s="39">
        <v>12</v>
      </c>
      <c r="I696" s="41">
        <v>458.33</v>
      </c>
      <c r="J696" s="39" t="s">
        <v>3199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2886</v>
      </c>
      <c r="F697" s="38">
        <v>44698</v>
      </c>
      <c r="G697" s="38">
        <v>44739</v>
      </c>
      <c r="H697" s="39">
        <v>7</v>
      </c>
      <c r="I697" s="41">
        <v>458.33</v>
      </c>
      <c r="J697" s="39" t="s">
        <v>3358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2931</v>
      </c>
      <c r="F698" s="38">
        <v>44788</v>
      </c>
      <c r="G698" s="38">
        <v>44829</v>
      </c>
      <c r="H698" s="39">
        <v>93</v>
      </c>
      <c r="I698" s="41">
        <v>38047.89</v>
      </c>
      <c r="J698" s="39" t="s">
        <v>3113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3560</v>
      </c>
      <c r="F699" s="38">
        <v>44823</v>
      </c>
      <c r="G699" s="38">
        <v>44864</v>
      </c>
      <c r="H699" s="39">
        <v>15</v>
      </c>
      <c r="I699" s="41">
        <v>31201.31</v>
      </c>
      <c r="J699" s="39" t="s">
        <v>3108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1982</v>
      </c>
      <c r="F700" s="38">
        <v>44595</v>
      </c>
      <c r="G700" s="38">
        <v>44636</v>
      </c>
      <c r="H700" s="39">
        <v>15</v>
      </c>
      <c r="I700" s="41">
        <v>458.33</v>
      </c>
      <c r="J700" s="39" t="s">
        <v>3109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799</v>
      </c>
      <c r="F701" s="38">
        <v>44635</v>
      </c>
      <c r="G701" s="38">
        <v>44676</v>
      </c>
      <c r="H701" s="39">
        <v>15</v>
      </c>
      <c r="I701" s="41">
        <v>458.33</v>
      </c>
      <c r="J701" s="39" t="s">
        <v>3111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2219</v>
      </c>
      <c r="F702" s="38">
        <v>44636</v>
      </c>
      <c r="G702" s="38">
        <v>44677</v>
      </c>
      <c r="H702" s="39">
        <v>15</v>
      </c>
      <c r="I702" s="41">
        <v>458.33</v>
      </c>
      <c r="J702" s="39" t="s">
        <v>3110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298</v>
      </c>
      <c r="F703" s="38">
        <v>44803</v>
      </c>
      <c r="G703" s="38">
        <v>44984</v>
      </c>
      <c r="H703" s="39">
        <v>15</v>
      </c>
      <c r="I703" s="41">
        <v>12500</v>
      </c>
      <c r="J703" s="39" t="s">
        <v>3168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370</v>
      </c>
      <c r="F704" s="38">
        <v>44711</v>
      </c>
      <c r="G704" s="38">
        <v>44752</v>
      </c>
      <c r="H704" s="39">
        <v>10</v>
      </c>
      <c r="I704" s="41">
        <v>458.33</v>
      </c>
      <c r="J704" s="39" t="s">
        <v>3204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1002</v>
      </c>
      <c r="F705" s="38">
        <v>44771</v>
      </c>
      <c r="G705" s="38">
        <v>44812</v>
      </c>
      <c r="H705" s="39">
        <v>12</v>
      </c>
      <c r="I705" s="41">
        <v>458.33</v>
      </c>
      <c r="J705" s="39" t="s">
        <v>3243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3413</v>
      </c>
      <c r="F706" s="38">
        <v>44830</v>
      </c>
      <c r="G706" s="38">
        <v>44871</v>
      </c>
      <c r="H706" s="39">
        <v>10</v>
      </c>
      <c r="I706" s="41">
        <v>31383.33</v>
      </c>
      <c r="J706" s="39" t="s">
        <v>3128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1702</v>
      </c>
      <c r="F707" s="38">
        <v>44629</v>
      </c>
      <c r="G707" s="38">
        <v>44670</v>
      </c>
      <c r="H707" s="39">
        <v>5</v>
      </c>
      <c r="I707" s="41">
        <v>458.33</v>
      </c>
      <c r="J707" s="39" t="s">
        <v>3286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2709</v>
      </c>
      <c r="F708" s="38">
        <v>44749</v>
      </c>
      <c r="G708" s="38">
        <v>44869</v>
      </c>
      <c r="H708" s="39">
        <v>350</v>
      </c>
      <c r="I708" s="41">
        <v>9425.76</v>
      </c>
      <c r="J708" s="39" t="s">
        <v>3109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456</v>
      </c>
      <c r="F709" s="38">
        <v>44685</v>
      </c>
      <c r="G709" s="38">
        <v>44805</v>
      </c>
      <c r="H709" s="39">
        <v>15</v>
      </c>
      <c r="I709" s="41">
        <v>458.33</v>
      </c>
      <c r="J709" s="39" t="s">
        <v>3221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914</v>
      </c>
      <c r="F710" s="38">
        <v>44641</v>
      </c>
      <c r="G710" s="38">
        <v>44682</v>
      </c>
      <c r="H710" s="39">
        <v>5</v>
      </c>
      <c r="I710" s="41">
        <v>458.33</v>
      </c>
      <c r="J710" s="39" t="s">
        <v>3095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2443</v>
      </c>
      <c r="F711" s="38">
        <v>44803</v>
      </c>
      <c r="G711" s="38">
        <v>44844</v>
      </c>
      <c r="H711" s="39">
        <v>15</v>
      </c>
      <c r="I711" s="41">
        <v>12500</v>
      </c>
      <c r="J711" s="39" t="s">
        <v>3095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3751</v>
      </c>
      <c r="F712" s="38">
        <v>44858</v>
      </c>
      <c r="G712" s="38">
        <v>44899</v>
      </c>
      <c r="H712" s="39">
        <v>15</v>
      </c>
      <c r="I712" s="41">
        <v>31201.31</v>
      </c>
      <c r="J712" s="39" t="s">
        <v>3122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2407</v>
      </c>
      <c r="F713" s="38">
        <v>44734</v>
      </c>
      <c r="G713" s="38">
        <v>44775</v>
      </c>
      <c r="H713" s="39">
        <v>15</v>
      </c>
      <c r="I713" s="41">
        <v>458.33</v>
      </c>
      <c r="J713" s="39" t="s">
        <v>3095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2159</v>
      </c>
      <c r="F714" s="38">
        <v>44742</v>
      </c>
      <c r="G714" s="38">
        <v>44783</v>
      </c>
      <c r="H714" s="39">
        <v>0</v>
      </c>
      <c r="I714" s="41">
        <v>458.33</v>
      </c>
      <c r="J714" s="39" t="s">
        <v>3126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926</v>
      </c>
      <c r="F715" s="38">
        <v>44581</v>
      </c>
      <c r="G715" s="38">
        <v>44622</v>
      </c>
      <c r="H715" s="39">
        <v>13</v>
      </c>
      <c r="I715" s="41">
        <v>458.33</v>
      </c>
      <c r="J715" s="39" t="s">
        <v>3165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942</v>
      </c>
      <c r="F716" s="38">
        <v>44643</v>
      </c>
      <c r="G716" s="38">
        <v>44763</v>
      </c>
      <c r="H716" s="39">
        <v>100</v>
      </c>
      <c r="I716" s="41">
        <v>204787.67</v>
      </c>
      <c r="J716" s="39" t="s">
        <v>3129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2865</v>
      </c>
      <c r="F717" s="38">
        <v>44732</v>
      </c>
      <c r="G717" s="38">
        <v>44913</v>
      </c>
      <c r="H717" s="39">
        <v>40</v>
      </c>
      <c r="I717" s="41">
        <v>35217.089999999997</v>
      </c>
      <c r="J717" s="39" t="s">
        <v>3116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953</v>
      </c>
      <c r="F718" s="38">
        <v>44586</v>
      </c>
      <c r="G718" s="38">
        <v>44627</v>
      </c>
      <c r="H718" s="39">
        <v>5</v>
      </c>
      <c r="I718" s="41">
        <v>458.33</v>
      </c>
      <c r="J718" s="39" t="s">
        <v>3152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642</v>
      </c>
      <c r="F719" s="38">
        <v>44692</v>
      </c>
      <c r="G719" s="38">
        <v>44733</v>
      </c>
      <c r="H719" s="39">
        <v>15</v>
      </c>
      <c r="I719" s="41">
        <v>458.33</v>
      </c>
      <c r="J719" s="39" t="s">
        <v>3358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1578</v>
      </c>
      <c r="F720" s="38">
        <v>44708</v>
      </c>
      <c r="G720" s="38">
        <v>44749</v>
      </c>
      <c r="H720" s="39">
        <v>1</v>
      </c>
      <c r="I720" s="41">
        <v>21392.31</v>
      </c>
      <c r="J720" s="39" t="s">
        <v>3230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2735</v>
      </c>
      <c r="F721" s="38">
        <v>44777</v>
      </c>
      <c r="G721" s="38">
        <v>44897</v>
      </c>
      <c r="H721" s="39">
        <v>600</v>
      </c>
      <c r="I721" s="41">
        <v>42063.67</v>
      </c>
      <c r="J721" s="39" t="s">
        <v>3357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3752</v>
      </c>
      <c r="F722" s="38">
        <v>44859</v>
      </c>
      <c r="G722" s="38">
        <v>44900</v>
      </c>
      <c r="H722" s="39">
        <v>5</v>
      </c>
      <c r="I722" s="41">
        <v>15691.67</v>
      </c>
      <c r="J722" s="39" t="s">
        <v>3723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2758</v>
      </c>
      <c r="F723" s="38">
        <v>44657</v>
      </c>
      <c r="G723" s="38">
        <v>44698</v>
      </c>
      <c r="H723" s="39">
        <v>7</v>
      </c>
      <c r="I723" s="41">
        <v>458.33</v>
      </c>
      <c r="J723" s="39" t="s">
        <v>3358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2626</v>
      </c>
      <c r="F724" s="38">
        <v>44693</v>
      </c>
      <c r="G724" s="38">
        <v>44734</v>
      </c>
      <c r="H724" s="39">
        <v>5</v>
      </c>
      <c r="I724" s="41">
        <v>458.33</v>
      </c>
      <c r="J724" s="39" t="s">
        <v>3258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1558</v>
      </c>
      <c r="F725" s="38">
        <v>44747</v>
      </c>
      <c r="G725" s="38">
        <v>44788</v>
      </c>
      <c r="H725" s="39">
        <v>10</v>
      </c>
      <c r="I725" s="41">
        <v>458.33</v>
      </c>
      <c r="J725" s="39" t="s">
        <v>3225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1323</v>
      </c>
      <c r="F726" s="38">
        <v>44644</v>
      </c>
      <c r="G726" s="38">
        <v>44685</v>
      </c>
      <c r="H726" s="39">
        <v>15</v>
      </c>
      <c r="I726" s="41">
        <v>458.33</v>
      </c>
      <c r="J726" s="39" t="s">
        <v>3126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1004</v>
      </c>
      <c r="F727" s="38">
        <v>44760</v>
      </c>
      <c r="G727" s="38">
        <v>45124</v>
      </c>
      <c r="H727" s="39">
        <v>15</v>
      </c>
      <c r="I727" s="41">
        <v>21392.31</v>
      </c>
      <c r="J727" s="39" t="s">
        <v>3126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299</v>
      </c>
      <c r="F728" s="38">
        <v>44608</v>
      </c>
      <c r="G728" s="38">
        <v>44649</v>
      </c>
      <c r="H728" s="39">
        <v>15</v>
      </c>
      <c r="I728" s="41">
        <v>458.33</v>
      </c>
      <c r="J728" s="39" t="s">
        <v>3190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2225</v>
      </c>
      <c r="F729" s="38">
        <v>44649</v>
      </c>
      <c r="G729" s="38">
        <v>44830</v>
      </c>
      <c r="H729" s="39">
        <v>10</v>
      </c>
      <c r="I729" s="41">
        <v>458.33</v>
      </c>
      <c r="J729" s="39" t="s">
        <v>3318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1921</v>
      </c>
      <c r="F730" s="38">
        <v>44680</v>
      </c>
      <c r="G730" s="38">
        <v>44721</v>
      </c>
      <c r="H730" s="39">
        <v>8</v>
      </c>
      <c r="I730" s="41">
        <v>458.33</v>
      </c>
      <c r="J730" s="39" t="s">
        <v>3159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3638</v>
      </c>
      <c r="F731" s="38">
        <v>44827</v>
      </c>
      <c r="G731" s="38">
        <v>45008</v>
      </c>
      <c r="H731" s="39">
        <v>15</v>
      </c>
      <c r="I731" s="41">
        <v>458.33</v>
      </c>
      <c r="J731" s="39" t="s">
        <v>3122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2814</v>
      </c>
      <c r="F732" s="38">
        <v>44655</v>
      </c>
      <c r="G732" s="38">
        <v>44696</v>
      </c>
      <c r="H732" s="39">
        <v>3</v>
      </c>
      <c r="I732" s="41">
        <v>6183.27</v>
      </c>
      <c r="J732" s="39" t="s">
        <v>3137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794</v>
      </c>
      <c r="F733" s="38">
        <v>44770</v>
      </c>
      <c r="G733" s="38">
        <v>44811</v>
      </c>
      <c r="H733" s="39">
        <v>5</v>
      </c>
      <c r="I733" s="41">
        <v>458.33</v>
      </c>
      <c r="J733" s="39" t="s">
        <v>3098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2714</v>
      </c>
      <c r="F734" s="38">
        <v>44746</v>
      </c>
      <c r="G734" s="38">
        <v>44787</v>
      </c>
      <c r="H734" s="39">
        <v>15</v>
      </c>
      <c r="I734" s="41">
        <v>458.33</v>
      </c>
      <c r="J734" s="39" t="s">
        <v>3358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3753</v>
      </c>
      <c r="F735" s="38">
        <v>44858</v>
      </c>
      <c r="G735" s="38">
        <v>44899</v>
      </c>
      <c r="H735" s="39">
        <v>15</v>
      </c>
      <c r="I735" s="41">
        <v>21392.31</v>
      </c>
      <c r="J735" s="39" t="s">
        <v>3111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1740</v>
      </c>
      <c r="F736" s="38">
        <v>44625</v>
      </c>
      <c r="G736" s="38">
        <v>44666</v>
      </c>
      <c r="H736" s="39">
        <v>8</v>
      </c>
      <c r="I736" s="41">
        <v>16488.72</v>
      </c>
      <c r="J736" s="39" t="s">
        <v>3146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3754</v>
      </c>
      <c r="F737" s="38">
        <v>44847</v>
      </c>
      <c r="G737" s="38">
        <v>44888</v>
      </c>
      <c r="H737" s="39">
        <v>5</v>
      </c>
      <c r="I737" s="41">
        <v>15691.67</v>
      </c>
      <c r="J737" s="39" t="s">
        <v>3175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1177</v>
      </c>
      <c r="F738" s="38">
        <v>44613</v>
      </c>
      <c r="G738" s="38">
        <v>44794</v>
      </c>
      <c r="H738" s="39">
        <v>15</v>
      </c>
      <c r="I738" s="41">
        <v>458.33</v>
      </c>
      <c r="J738" s="39" t="s">
        <v>3116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1760</v>
      </c>
      <c r="F739" s="38">
        <v>44585</v>
      </c>
      <c r="G739" s="38">
        <v>44705</v>
      </c>
      <c r="H739" s="39">
        <v>40</v>
      </c>
      <c r="I739" s="41">
        <v>33443.360000000001</v>
      </c>
      <c r="J739" s="39" t="s">
        <v>3220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1939</v>
      </c>
      <c r="F740" s="38">
        <v>44630</v>
      </c>
      <c r="G740" s="38">
        <v>44750</v>
      </c>
      <c r="H740" s="39">
        <v>205</v>
      </c>
      <c r="I740" s="41">
        <v>64275.7</v>
      </c>
      <c r="J740" s="39" t="s">
        <v>3167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3388</v>
      </c>
      <c r="F741" s="38">
        <v>44817</v>
      </c>
      <c r="G741" s="38">
        <v>44858</v>
      </c>
      <c r="H741" s="39">
        <v>5</v>
      </c>
      <c r="I741" s="41">
        <v>15691.67</v>
      </c>
      <c r="J741" s="39" t="s">
        <v>3150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2566</v>
      </c>
      <c r="F742" s="38">
        <v>44720</v>
      </c>
      <c r="G742" s="38">
        <v>44901</v>
      </c>
      <c r="H742" s="39">
        <v>15</v>
      </c>
      <c r="I742" s="41">
        <v>458.33</v>
      </c>
      <c r="J742" s="39" t="s">
        <v>3175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1431</v>
      </c>
      <c r="F743" s="38">
        <v>44582</v>
      </c>
      <c r="G743" s="38">
        <v>44623</v>
      </c>
      <c r="H743" s="39">
        <v>7</v>
      </c>
      <c r="I743" s="41">
        <v>458.33</v>
      </c>
      <c r="J743" s="39" t="s">
        <v>3170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1638</v>
      </c>
      <c r="F744" s="38">
        <v>44672</v>
      </c>
      <c r="G744" s="38">
        <v>44713</v>
      </c>
      <c r="H744" s="39">
        <v>10</v>
      </c>
      <c r="I744" s="41">
        <v>458.33</v>
      </c>
      <c r="J744" s="39" t="s">
        <v>3106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1787</v>
      </c>
      <c r="F745" s="38">
        <v>44599</v>
      </c>
      <c r="G745" s="38">
        <v>44640</v>
      </c>
      <c r="H745" s="39">
        <v>15</v>
      </c>
      <c r="I745" s="41">
        <v>458.33</v>
      </c>
      <c r="J745" s="39" t="s">
        <v>3237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248</v>
      </c>
      <c r="F746" s="38">
        <v>44637</v>
      </c>
      <c r="G746" s="38">
        <v>44678</v>
      </c>
      <c r="H746" s="39">
        <v>6</v>
      </c>
      <c r="I746" s="41">
        <v>458.33</v>
      </c>
      <c r="J746" s="39" t="s">
        <v>3120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503</v>
      </c>
      <c r="F747" s="38">
        <v>44755</v>
      </c>
      <c r="G747" s="38">
        <v>44936</v>
      </c>
      <c r="H747" s="39">
        <v>15</v>
      </c>
      <c r="I747" s="41">
        <v>458.33</v>
      </c>
      <c r="J747" s="39" t="s">
        <v>3359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386</v>
      </c>
      <c r="F748" s="38">
        <v>44736</v>
      </c>
      <c r="G748" s="38">
        <v>44777</v>
      </c>
      <c r="H748" s="39">
        <v>3</v>
      </c>
      <c r="I748" s="41">
        <v>458.33</v>
      </c>
      <c r="J748" s="39" t="s">
        <v>3172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406</v>
      </c>
      <c r="F749" s="38">
        <v>44755</v>
      </c>
      <c r="G749" s="38">
        <v>44936</v>
      </c>
      <c r="H749" s="39">
        <v>15</v>
      </c>
      <c r="I749" s="41">
        <v>458.33</v>
      </c>
      <c r="J749" s="39" t="s">
        <v>3122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244</v>
      </c>
      <c r="F750" s="38">
        <v>44735</v>
      </c>
      <c r="G750" s="38">
        <v>44776</v>
      </c>
      <c r="H750" s="39">
        <v>15</v>
      </c>
      <c r="I750" s="41">
        <v>458.33</v>
      </c>
      <c r="J750" s="39" t="s">
        <v>3109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3465</v>
      </c>
      <c r="F751" s="38">
        <v>44812</v>
      </c>
      <c r="G751" s="38">
        <v>44853</v>
      </c>
      <c r="H751" s="39">
        <v>3</v>
      </c>
      <c r="I751" s="41">
        <v>2500</v>
      </c>
      <c r="J751" s="39" t="s">
        <v>3130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1265</v>
      </c>
      <c r="F752" s="38">
        <v>44606</v>
      </c>
      <c r="G752" s="38">
        <v>44647</v>
      </c>
      <c r="H752" s="39">
        <v>15</v>
      </c>
      <c r="I752" s="41">
        <v>458.33</v>
      </c>
      <c r="J752" s="39" t="s">
        <v>3123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2431</v>
      </c>
      <c r="F753" s="38">
        <v>44600</v>
      </c>
      <c r="G753" s="38">
        <v>44641</v>
      </c>
      <c r="H753" s="39">
        <v>15</v>
      </c>
      <c r="I753" s="41">
        <v>458.33</v>
      </c>
      <c r="J753" s="39" t="s">
        <v>3186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1275</v>
      </c>
      <c r="F754" s="38">
        <v>44742</v>
      </c>
      <c r="G754" s="38">
        <v>44783</v>
      </c>
      <c r="H754" s="39">
        <v>7</v>
      </c>
      <c r="I754" s="41">
        <v>458.33</v>
      </c>
      <c r="J754" s="39" t="s">
        <v>3145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1753</v>
      </c>
      <c r="F755" s="38">
        <v>44721</v>
      </c>
      <c r="G755" s="38">
        <v>44902</v>
      </c>
      <c r="H755" s="39">
        <v>15</v>
      </c>
      <c r="I755" s="41">
        <v>458.33</v>
      </c>
      <c r="J755" s="39" t="s">
        <v>3164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1470</v>
      </c>
      <c r="F756" s="38">
        <v>44608</v>
      </c>
      <c r="G756" s="38">
        <v>44649</v>
      </c>
      <c r="H756" s="39">
        <v>7</v>
      </c>
      <c r="I756" s="41">
        <v>458.33</v>
      </c>
      <c r="J756" s="39" t="s">
        <v>3312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2444</v>
      </c>
      <c r="F757" s="38">
        <v>44635</v>
      </c>
      <c r="G757" s="38">
        <v>44676</v>
      </c>
      <c r="H757" s="39">
        <v>15</v>
      </c>
      <c r="I757" s="41">
        <v>458.33</v>
      </c>
      <c r="J757" s="39" t="s">
        <v>3102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3030</v>
      </c>
      <c r="F758" s="38">
        <v>44677</v>
      </c>
      <c r="G758" s="38">
        <v>44718</v>
      </c>
      <c r="H758" s="39">
        <v>5</v>
      </c>
      <c r="I758" s="41">
        <v>31201.31</v>
      </c>
      <c r="J758" s="39" t="s">
        <v>3238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2005</v>
      </c>
      <c r="F759" s="38">
        <v>44623</v>
      </c>
      <c r="G759" s="38">
        <v>44664</v>
      </c>
      <c r="H759" s="39">
        <v>7</v>
      </c>
      <c r="I759" s="41">
        <v>458.33</v>
      </c>
      <c r="J759" s="39" t="s">
        <v>3357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651</v>
      </c>
      <c r="F760" s="38">
        <v>44608</v>
      </c>
      <c r="G760" s="38">
        <v>44649</v>
      </c>
      <c r="H760" s="39">
        <v>12</v>
      </c>
      <c r="I760" s="41">
        <v>458.33</v>
      </c>
      <c r="J760" s="39" t="s">
        <v>3199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1128</v>
      </c>
      <c r="F761" s="38">
        <v>44803</v>
      </c>
      <c r="G761" s="38">
        <v>44844</v>
      </c>
      <c r="H761" s="39">
        <v>10</v>
      </c>
      <c r="I761" s="41">
        <v>21392.31</v>
      </c>
      <c r="J761" s="39" t="s">
        <v>3186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1542</v>
      </c>
      <c r="F762" s="38">
        <v>44718</v>
      </c>
      <c r="G762" s="38">
        <v>44759</v>
      </c>
      <c r="H762" s="39">
        <v>15</v>
      </c>
      <c r="I762" s="41">
        <v>458.33</v>
      </c>
      <c r="J762" s="39" t="s">
        <v>3111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830</v>
      </c>
      <c r="F763" s="38">
        <v>44712</v>
      </c>
      <c r="G763" s="38">
        <v>44893</v>
      </c>
      <c r="H763" s="39">
        <v>15</v>
      </c>
      <c r="I763" s="41">
        <v>458.33</v>
      </c>
      <c r="J763" s="39" t="s">
        <v>3119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2378</v>
      </c>
      <c r="F764" s="38">
        <v>44755</v>
      </c>
      <c r="G764" s="38">
        <v>44796</v>
      </c>
      <c r="H764" s="39">
        <v>15</v>
      </c>
      <c r="I764" s="41">
        <v>458.33</v>
      </c>
      <c r="J764" s="39" t="s">
        <v>3250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1092</v>
      </c>
      <c r="F765" s="38">
        <v>44747</v>
      </c>
      <c r="G765" s="38">
        <v>44788</v>
      </c>
      <c r="H765" s="39">
        <v>11</v>
      </c>
      <c r="I765" s="41">
        <v>458.33</v>
      </c>
      <c r="J765" s="39" t="s">
        <v>3176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2396</v>
      </c>
      <c r="F766" s="38">
        <v>44613</v>
      </c>
      <c r="G766" s="38">
        <v>44794</v>
      </c>
      <c r="H766" s="39">
        <v>15</v>
      </c>
      <c r="I766" s="41">
        <v>458.33</v>
      </c>
      <c r="J766" s="39" t="s">
        <v>3092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1536</v>
      </c>
      <c r="F767" s="38">
        <v>44694</v>
      </c>
      <c r="G767" s="38">
        <v>44875</v>
      </c>
      <c r="H767" s="39">
        <v>15</v>
      </c>
      <c r="I767" s="41">
        <v>458.33</v>
      </c>
      <c r="J767" s="39" t="s">
        <v>3109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3755</v>
      </c>
      <c r="F768" s="38">
        <v>44851</v>
      </c>
      <c r="G768" s="38">
        <v>44892</v>
      </c>
      <c r="H768" s="39">
        <v>3.5</v>
      </c>
      <c r="I768" s="41">
        <v>10984.17</v>
      </c>
      <c r="J768" s="39" t="s">
        <v>3186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3480</v>
      </c>
      <c r="F769" s="38">
        <v>44812</v>
      </c>
      <c r="G769" s="38">
        <v>44853</v>
      </c>
      <c r="H769" s="39">
        <v>15</v>
      </c>
      <c r="I769" s="41">
        <v>31201.31</v>
      </c>
      <c r="J769" s="39" t="s">
        <v>3358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1426</v>
      </c>
      <c r="F770" s="38">
        <v>44718</v>
      </c>
      <c r="G770" s="38">
        <v>44759</v>
      </c>
      <c r="H770" s="39">
        <v>2</v>
      </c>
      <c r="I770" s="41">
        <v>458.33</v>
      </c>
      <c r="J770" s="39" t="s">
        <v>3179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2401</v>
      </c>
      <c r="F771" s="38">
        <v>44634</v>
      </c>
      <c r="G771" s="38">
        <v>44675</v>
      </c>
      <c r="H771" s="39">
        <v>10</v>
      </c>
      <c r="I771" s="41">
        <v>458.33</v>
      </c>
      <c r="J771" s="39" t="s">
        <v>3126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2025</v>
      </c>
      <c r="F772" s="38">
        <v>44741</v>
      </c>
      <c r="G772" s="38">
        <v>44782</v>
      </c>
      <c r="H772" s="39">
        <v>15</v>
      </c>
      <c r="I772" s="41">
        <v>458.33</v>
      </c>
      <c r="J772" s="39" t="s">
        <v>3250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682</v>
      </c>
      <c r="F773" s="38">
        <v>44741</v>
      </c>
      <c r="G773" s="38">
        <v>44782</v>
      </c>
      <c r="H773" s="39">
        <v>15</v>
      </c>
      <c r="I773" s="41">
        <v>458.33</v>
      </c>
      <c r="J773" s="39" t="s">
        <v>3111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654</v>
      </c>
      <c r="F774" s="38">
        <v>44706</v>
      </c>
      <c r="G774" s="38">
        <v>44887</v>
      </c>
      <c r="H774" s="39">
        <v>15</v>
      </c>
      <c r="I774" s="41">
        <v>458.33</v>
      </c>
      <c r="J774" s="39" t="s">
        <v>3237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2833</v>
      </c>
      <c r="F775" s="38">
        <v>44735</v>
      </c>
      <c r="G775" s="38">
        <v>44776</v>
      </c>
      <c r="H775" s="39">
        <v>10</v>
      </c>
      <c r="I775" s="41">
        <v>458.33</v>
      </c>
      <c r="J775" s="39" t="s">
        <v>3130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951</v>
      </c>
      <c r="F776" s="38">
        <v>44636</v>
      </c>
      <c r="G776" s="38">
        <v>44677</v>
      </c>
      <c r="H776" s="39">
        <v>15</v>
      </c>
      <c r="I776" s="41">
        <v>458.33</v>
      </c>
      <c r="J776" s="39" t="s">
        <v>3238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1839</v>
      </c>
      <c r="F777" s="38">
        <v>44761</v>
      </c>
      <c r="G777" s="38">
        <v>44802</v>
      </c>
      <c r="H777" s="39">
        <v>15</v>
      </c>
      <c r="I777" s="41">
        <v>31201.31</v>
      </c>
      <c r="J777" s="39" t="s">
        <v>3119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1199</v>
      </c>
      <c r="F778" s="38">
        <v>44687</v>
      </c>
      <c r="G778" s="38">
        <v>44869</v>
      </c>
      <c r="H778" s="39">
        <v>15</v>
      </c>
      <c r="I778" s="41">
        <v>458.33</v>
      </c>
      <c r="J778" s="39" t="s">
        <v>3108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1451</v>
      </c>
      <c r="F779" s="38">
        <v>44635</v>
      </c>
      <c r="G779" s="38">
        <v>44816</v>
      </c>
      <c r="H779" s="39">
        <v>5</v>
      </c>
      <c r="I779" s="41">
        <v>21392.31</v>
      </c>
      <c r="J779" s="39" t="s">
        <v>3297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848</v>
      </c>
      <c r="F780" s="38">
        <v>44747</v>
      </c>
      <c r="G780" s="38">
        <v>44788</v>
      </c>
      <c r="H780" s="39">
        <v>2</v>
      </c>
      <c r="I780" s="41">
        <v>458.33</v>
      </c>
      <c r="J780" s="39" t="s">
        <v>3231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1098</v>
      </c>
      <c r="F781" s="38">
        <v>44701</v>
      </c>
      <c r="G781" s="38">
        <v>44742</v>
      </c>
      <c r="H781" s="39">
        <v>15</v>
      </c>
      <c r="I781" s="41">
        <v>458.33</v>
      </c>
      <c r="J781" s="39" t="s">
        <v>3111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278</v>
      </c>
      <c r="F782" s="38">
        <v>44760</v>
      </c>
      <c r="G782" s="38">
        <v>44801</v>
      </c>
      <c r="H782" s="39">
        <v>15</v>
      </c>
      <c r="I782" s="41">
        <v>458.33</v>
      </c>
      <c r="J782" s="39" t="s">
        <v>3111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2215</v>
      </c>
      <c r="F783" s="38">
        <v>44635</v>
      </c>
      <c r="G783" s="38">
        <v>44816</v>
      </c>
      <c r="H783" s="39">
        <v>50</v>
      </c>
      <c r="I783" s="41">
        <v>35217.089999999997</v>
      </c>
      <c r="J783" s="39" t="s">
        <v>3172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1788</v>
      </c>
      <c r="F784" s="38">
        <v>44748</v>
      </c>
      <c r="G784" s="38">
        <v>44929</v>
      </c>
      <c r="H784" s="39">
        <v>15</v>
      </c>
      <c r="I784" s="41">
        <v>458.33</v>
      </c>
      <c r="J784" s="39" t="s">
        <v>3362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630</v>
      </c>
      <c r="F785" s="38">
        <v>44572</v>
      </c>
      <c r="G785" s="38">
        <v>44753</v>
      </c>
      <c r="H785" s="39">
        <v>15</v>
      </c>
      <c r="I785" s="41">
        <v>458.33</v>
      </c>
      <c r="J785" s="39" t="s">
        <v>3130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2238</v>
      </c>
      <c r="F786" s="38">
        <v>44700</v>
      </c>
      <c r="G786" s="38">
        <v>44741</v>
      </c>
      <c r="H786" s="39">
        <v>15</v>
      </c>
      <c r="I786" s="41">
        <v>458.33</v>
      </c>
      <c r="J786" s="39" t="s">
        <v>3111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2243</v>
      </c>
      <c r="F787" s="38">
        <v>44606</v>
      </c>
      <c r="G787" s="38">
        <v>44647</v>
      </c>
      <c r="H787" s="39">
        <v>15</v>
      </c>
      <c r="I787" s="41">
        <v>458.33</v>
      </c>
      <c r="J787" s="39" t="s">
        <v>3111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1362</v>
      </c>
      <c r="F788" s="38">
        <v>44715</v>
      </c>
      <c r="G788" s="38">
        <v>44756</v>
      </c>
      <c r="H788" s="39">
        <v>10</v>
      </c>
      <c r="I788" s="41">
        <v>458.33</v>
      </c>
      <c r="J788" s="39" t="s">
        <v>3125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179</v>
      </c>
      <c r="F789" s="38">
        <v>44575</v>
      </c>
      <c r="G789" s="38">
        <v>44616</v>
      </c>
      <c r="H789" s="39">
        <v>5</v>
      </c>
      <c r="I789" s="41">
        <v>458.33</v>
      </c>
      <c r="J789" s="39" t="s">
        <v>3358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2412</v>
      </c>
      <c r="F790" s="38">
        <v>44623</v>
      </c>
      <c r="G790" s="38">
        <v>44664</v>
      </c>
      <c r="H790" s="39">
        <v>15</v>
      </c>
      <c r="I790" s="41">
        <v>458.33</v>
      </c>
      <c r="J790" s="39" t="s">
        <v>3122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1065</v>
      </c>
      <c r="F791" s="38">
        <v>44637</v>
      </c>
      <c r="G791" s="38">
        <v>44818</v>
      </c>
      <c r="H791" s="39">
        <v>150</v>
      </c>
      <c r="I791" s="41">
        <v>42063.67</v>
      </c>
      <c r="J791" s="39" t="s">
        <v>3122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2144</v>
      </c>
      <c r="F792" s="38">
        <v>44760</v>
      </c>
      <c r="G792" s="38">
        <v>44801</v>
      </c>
      <c r="H792" s="39">
        <v>15</v>
      </c>
      <c r="I792" s="41">
        <v>458.33</v>
      </c>
      <c r="J792" s="39" t="s">
        <v>3111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183</v>
      </c>
      <c r="F793" s="38">
        <v>44579</v>
      </c>
      <c r="G793" s="38">
        <v>44620</v>
      </c>
      <c r="H793" s="39">
        <v>10</v>
      </c>
      <c r="I793" s="41">
        <v>458.33</v>
      </c>
      <c r="J793" s="39" t="s">
        <v>3130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2051</v>
      </c>
      <c r="F794" s="38">
        <v>44742</v>
      </c>
      <c r="G794" s="38">
        <v>44783</v>
      </c>
      <c r="H794" s="39">
        <v>12</v>
      </c>
      <c r="I794" s="41">
        <v>458.33</v>
      </c>
      <c r="J794" s="39" t="s">
        <v>3117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2264</v>
      </c>
      <c r="F795" s="38">
        <v>44651</v>
      </c>
      <c r="G795" s="38">
        <v>44771</v>
      </c>
      <c r="H795" s="39">
        <v>150</v>
      </c>
      <c r="I795" s="41">
        <v>204787.67</v>
      </c>
      <c r="J795" s="39" t="s">
        <v>3357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1535</v>
      </c>
      <c r="F796" s="38">
        <v>44588</v>
      </c>
      <c r="G796" s="38">
        <v>44769</v>
      </c>
      <c r="H796" s="39">
        <v>15</v>
      </c>
      <c r="I796" s="41">
        <v>458.33</v>
      </c>
      <c r="J796" s="39" t="s">
        <v>3172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3756</v>
      </c>
      <c r="F797" s="38">
        <v>44862</v>
      </c>
      <c r="G797" s="38">
        <v>44903</v>
      </c>
      <c r="H797" s="39">
        <v>10</v>
      </c>
      <c r="I797" s="41">
        <v>31201.31</v>
      </c>
      <c r="J797" s="39" t="s">
        <v>3215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90</v>
      </c>
      <c r="F798" s="38">
        <v>44624</v>
      </c>
      <c r="G798" s="38">
        <v>44665</v>
      </c>
      <c r="H798" s="39">
        <v>3</v>
      </c>
      <c r="I798" s="41">
        <v>458.33</v>
      </c>
      <c r="J798" s="39" t="s">
        <v>3097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3757</v>
      </c>
      <c r="F799" s="38">
        <v>44859</v>
      </c>
      <c r="G799" s="38">
        <v>44900</v>
      </c>
      <c r="H799" s="39">
        <v>5</v>
      </c>
      <c r="I799" s="41">
        <v>15691.67</v>
      </c>
      <c r="J799" s="39" t="s">
        <v>3151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3758</v>
      </c>
      <c r="F800" s="38">
        <v>44841</v>
      </c>
      <c r="G800" s="38">
        <v>44882</v>
      </c>
      <c r="H800" s="39">
        <v>15</v>
      </c>
      <c r="I800" s="41">
        <v>21392.31</v>
      </c>
      <c r="J800" s="39" t="s">
        <v>3168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331</v>
      </c>
      <c r="F801" s="38">
        <v>44712</v>
      </c>
      <c r="G801" s="38">
        <v>44893</v>
      </c>
      <c r="H801" s="39">
        <v>15</v>
      </c>
      <c r="I801" s="41">
        <v>458.33</v>
      </c>
      <c r="J801" s="39" t="s">
        <v>3095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3672</v>
      </c>
      <c r="F802" s="38">
        <v>44839</v>
      </c>
      <c r="G802" s="38">
        <v>44880</v>
      </c>
      <c r="H802" s="39">
        <v>5</v>
      </c>
      <c r="I802" s="41">
        <v>31201.31</v>
      </c>
      <c r="J802" s="39" t="s">
        <v>3108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1243</v>
      </c>
      <c r="F803" s="38">
        <v>44670</v>
      </c>
      <c r="G803" s="38">
        <v>44711</v>
      </c>
      <c r="H803" s="39">
        <v>15</v>
      </c>
      <c r="I803" s="41">
        <v>458.33</v>
      </c>
      <c r="J803" s="39" t="s">
        <v>3095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1225</v>
      </c>
      <c r="F804" s="38">
        <v>44728</v>
      </c>
      <c r="G804" s="38">
        <v>44769</v>
      </c>
      <c r="H804" s="39">
        <v>7</v>
      </c>
      <c r="I804" s="41">
        <v>458.33</v>
      </c>
      <c r="J804" s="39" t="s">
        <v>3115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1922</v>
      </c>
      <c r="F805" s="38">
        <v>44687</v>
      </c>
      <c r="G805" s="38">
        <v>44728</v>
      </c>
      <c r="H805" s="39">
        <v>8</v>
      </c>
      <c r="I805" s="41">
        <v>458.33</v>
      </c>
      <c r="J805" s="39" t="s">
        <v>3358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242</v>
      </c>
      <c r="F806" s="38">
        <v>44631</v>
      </c>
      <c r="G806" s="38">
        <v>44672</v>
      </c>
      <c r="H806" s="39">
        <v>7</v>
      </c>
      <c r="I806" s="41">
        <v>458.33</v>
      </c>
      <c r="J806" s="39" t="s">
        <v>3171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308</v>
      </c>
      <c r="F807" s="38">
        <v>44679</v>
      </c>
      <c r="G807" s="38">
        <v>44720</v>
      </c>
      <c r="H807" s="39">
        <v>8</v>
      </c>
      <c r="I807" s="41">
        <v>458.33</v>
      </c>
      <c r="J807" s="39" t="s">
        <v>3154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1796</v>
      </c>
      <c r="F808" s="38">
        <v>44652</v>
      </c>
      <c r="G808" s="38">
        <v>44693</v>
      </c>
      <c r="H808" s="39">
        <v>5</v>
      </c>
      <c r="I808" s="41">
        <v>21392.31</v>
      </c>
      <c r="J808" s="39" t="s">
        <v>3094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227</v>
      </c>
      <c r="F809" s="38">
        <v>44781</v>
      </c>
      <c r="G809" s="38">
        <v>44822</v>
      </c>
      <c r="H809" s="39">
        <v>5</v>
      </c>
      <c r="I809" s="41">
        <v>31201.31</v>
      </c>
      <c r="J809" s="39" t="s">
        <v>3166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2786</v>
      </c>
      <c r="F810" s="38">
        <v>44596</v>
      </c>
      <c r="G810" s="38">
        <v>44777</v>
      </c>
      <c r="H810" s="39">
        <v>10</v>
      </c>
      <c r="I810" s="41">
        <v>31201.31</v>
      </c>
      <c r="J810" s="39" t="s">
        <v>3172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1497</v>
      </c>
      <c r="F811" s="38">
        <v>44665</v>
      </c>
      <c r="G811" s="38">
        <v>44706</v>
      </c>
      <c r="H811" s="39">
        <v>10</v>
      </c>
      <c r="I811" s="41">
        <v>21392.31</v>
      </c>
      <c r="J811" s="39" t="s">
        <v>3108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1000</v>
      </c>
      <c r="F812" s="38">
        <v>44662</v>
      </c>
      <c r="G812" s="38">
        <v>44703</v>
      </c>
      <c r="H812" s="39">
        <v>7</v>
      </c>
      <c r="I812" s="41">
        <v>458.33</v>
      </c>
      <c r="J812" s="39" t="s">
        <v>3120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3080</v>
      </c>
      <c r="F813" s="38">
        <v>44573</v>
      </c>
      <c r="G813" s="38">
        <v>44614</v>
      </c>
      <c r="H813" s="39">
        <v>15</v>
      </c>
      <c r="I813" s="41">
        <v>458.33</v>
      </c>
      <c r="J813" s="39" t="s">
        <v>3122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1769</v>
      </c>
      <c r="F814" s="38">
        <v>44692</v>
      </c>
      <c r="G814" s="38">
        <v>44733</v>
      </c>
      <c r="H814" s="39">
        <v>1</v>
      </c>
      <c r="I814" s="41">
        <v>458.33</v>
      </c>
      <c r="J814" s="39" t="s">
        <v>3213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2480</v>
      </c>
      <c r="F815" s="38">
        <v>44694</v>
      </c>
      <c r="G815" s="38">
        <v>44735</v>
      </c>
      <c r="H815" s="39">
        <v>12</v>
      </c>
      <c r="I815" s="41">
        <v>458.33</v>
      </c>
      <c r="J815" s="39" t="s">
        <v>3169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2882</v>
      </c>
      <c r="F816" s="38">
        <v>44579</v>
      </c>
      <c r="G816" s="38">
        <v>44760</v>
      </c>
      <c r="H816" s="39">
        <v>15</v>
      </c>
      <c r="I816" s="41">
        <v>458.33</v>
      </c>
      <c r="J816" s="39" t="s">
        <v>3312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2641</v>
      </c>
      <c r="F817" s="38">
        <v>44635</v>
      </c>
      <c r="G817" s="38">
        <v>44676</v>
      </c>
      <c r="H817" s="39">
        <v>15</v>
      </c>
      <c r="I817" s="41">
        <v>458.33</v>
      </c>
      <c r="J817" s="39" t="s">
        <v>3109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2116</v>
      </c>
      <c r="F818" s="38">
        <v>44769</v>
      </c>
      <c r="G818" s="38">
        <v>44950</v>
      </c>
      <c r="H818" s="39">
        <v>10</v>
      </c>
      <c r="I818" s="41">
        <v>21392.31</v>
      </c>
      <c r="J818" s="39" t="s">
        <v>3130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3544</v>
      </c>
      <c r="F819" s="38">
        <v>44812</v>
      </c>
      <c r="G819" s="38">
        <v>44853</v>
      </c>
      <c r="H819" s="39">
        <v>15</v>
      </c>
      <c r="I819" s="41">
        <v>21392.31</v>
      </c>
      <c r="J819" s="39" t="s">
        <v>3109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1359</v>
      </c>
      <c r="F820" s="38">
        <v>44613</v>
      </c>
      <c r="G820" s="38">
        <v>44794</v>
      </c>
      <c r="H820" s="39">
        <v>15</v>
      </c>
      <c r="I820" s="41">
        <v>458.33</v>
      </c>
      <c r="J820" s="39" t="s">
        <v>3358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698</v>
      </c>
      <c r="F821" s="38">
        <v>44694</v>
      </c>
      <c r="G821" s="38">
        <v>44735</v>
      </c>
      <c r="H821" s="39">
        <v>0</v>
      </c>
      <c r="I821" s="41">
        <v>458.33</v>
      </c>
      <c r="J821" s="39" t="s">
        <v>3133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2663</v>
      </c>
      <c r="F822" s="38">
        <v>44623</v>
      </c>
      <c r="G822" s="38">
        <v>44804</v>
      </c>
      <c r="H822" s="39">
        <v>10</v>
      </c>
      <c r="I822" s="41">
        <v>458.33</v>
      </c>
      <c r="J822" s="39" t="s">
        <v>3175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172</v>
      </c>
      <c r="F823" s="38">
        <v>44585</v>
      </c>
      <c r="G823" s="38">
        <v>44626</v>
      </c>
      <c r="H823" s="39">
        <v>15</v>
      </c>
      <c r="I823" s="41">
        <v>458.33</v>
      </c>
      <c r="J823" s="39" t="s">
        <v>3122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2356</v>
      </c>
      <c r="F824" s="38">
        <v>44677</v>
      </c>
      <c r="G824" s="38">
        <v>44858</v>
      </c>
      <c r="H824" s="39">
        <v>15</v>
      </c>
      <c r="I824" s="41">
        <v>458.33</v>
      </c>
      <c r="J824" s="39" t="s">
        <v>3358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781</v>
      </c>
      <c r="F825" s="38">
        <v>44578</v>
      </c>
      <c r="G825" s="38">
        <v>44759</v>
      </c>
      <c r="H825" s="39">
        <v>15</v>
      </c>
      <c r="I825" s="41">
        <v>458.33</v>
      </c>
      <c r="J825" s="39" t="s">
        <v>3238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2661</v>
      </c>
      <c r="F826" s="38">
        <v>44594</v>
      </c>
      <c r="G826" s="38">
        <v>44635</v>
      </c>
      <c r="H826" s="39">
        <v>15</v>
      </c>
      <c r="I826" s="41">
        <v>458.33</v>
      </c>
      <c r="J826" s="39" t="s">
        <v>3111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842</v>
      </c>
      <c r="F827" s="38">
        <v>44774</v>
      </c>
      <c r="G827" s="38">
        <v>44815</v>
      </c>
      <c r="H827" s="39">
        <v>0</v>
      </c>
      <c r="I827" s="41">
        <v>31201.31</v>
      </c>
      <c r="J827" s="39" t="s">
        <v>3138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2784</v>
      </c>
      <c r="F828" s="38">
        <v>44643</v>
      </c>
      <c r="G828" s="38">
        <v>44684</v>
      </c>
      <c r="H828" s="39">
        <v>15</v>
      </c>
      <c r="I828" s="41">
        <v>31201.31</v>
      </c>
      <c r="J828" s="39" t="s">
        <v>3116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617</v>
      </c>
      <c r="F829" s="38">
        <v>44622</v>
      </c>
      <c r="G829" s="38">
        <v>44803</v>
      </c>
      <c r="H829" s="39">
        <v>15</v>
      </c>
      <c r="I829" s="41">
        <v>458.33</v>
      </c>
      <c r="J829" s="39" t="s">
        <v>3092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2602</v>
      </c>
      <c r="F830" s="38">
        <v>44706</v>
      </c>
      <c r="G830" s="38">
        <v>44747</v>
      </c>
      <c r="H830" s="39">
        <v>6</v>
      </c>
      <c r="I830" s="41">
        <v>458.33</v>
      </c>
      <c r="J830" s="39" t="s">
        <v>3209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665</v>
      </c>
      <c r="F831" s="38">
        <v>44589</v>
      </c>
      <c r="G831" s="38">
        <v>44770</v>
      </c>
      <c r="H831" s="39">
        <v>8</v>
      </c>
      <c r="I831" s="41">
        <v>458.33</v>
      </c>
      <c r="J831" s="39" t="s">
        <v>3358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1046</v>
      </c>
      <c r="F832" s="38">
        <v>44711</v>
      </c>
      <c r="G832" s="38">
        <v>45076</v>
      </c>
      <c r="H832" s="39">
        <v>650</v>
      </c>
      <c r="I832" s="41">
        <v>204787.67</v>
      </c>
      <c r="J832" s="39" t="s">
        <v>3108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3759</v>
      </c>
      <c r="F833" s="38">
        <v>44852</v>
      </c>
      <c r="G833" s="38">
        <v>44893</v>
      </c>
      <c r="H833" s="39">
        <v>15</v>
      </c>
      <c r="I833" s="41">
        <v>31201.31</v>
      </c>
      <c r="J833" s="39" t="s">
        <v>3168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2499</v>
      </c>
      <c r="F834" s="38">
        <v>44741</v>
      </c>
      <c r="G834" s="38">
        <v>44782</v>
      </c>
      <c r="H834" s="39">
        <v>15</v>
      </c>
      <c r="I834" s="41">
        <v>458.33</v>
      </c>
      <c r="J834" s="39" t="s">
        <v>3111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2175</v>
      </c>
      <c r="F835" s="38">
        <v>44631</v>
      </c>
      <c r="G835" s="38">
        <v>44812</v>
      </c>
      <c r="H835" s="39">
        <v>15</v>
      </c>
      <c r="I835" s="41">
        <v>458.33</v>
      </c>
      <c r="J835" s="39" t="s">
        <v>3111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695</v>
      </c>
      <c r="F836" s="38">
        <v>44629</v>
      </c>
      <c r="G836" s="38">
        <v>44810</v>
      </c>
      <c r="H836" s="39">
        <v>15</v>
      </c>
      <c r="I836" s="41">
        <v>458.33</v>
      </c>
      <c r="J836" s="39" t="s">
        <v>3186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1148</v>
      </c>
      <c r="F837" s="38">
        <v>44606</v>
      </c>
      <c r="G837" s="38">
        <v>44647</v>
      </c>
      <c r="H837" s="39">
        <v>12</v>
      </c>
      <c r="I837" s="41">
        <v>458.33</v>
      </c>
      <c r="J837" s="39" t="s">
        <v>3144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3442</v>
      </c>
      <c r="F838" s="38">
        <v>44819</v>
      </c>
      <c r="G838" s="38">
        <v>44860</v>
      </c>
      <c r="H838" s="39">
        <v>15</v>
      </c>
      <c r="I838" s="41">
        <v>9425.76</v>
      </c>
      <c r="J838" s="39" t="s">
        <v>3185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3549</v>
      </c>
      <c r="F839" s="38">
        <v>44818</v>
      </c>
      <c r="G839" s="38">
        <v>44999</v>
      </c>
      <c r="H839" s="39">
        <v>5</v>
      </c>
      <c r="I839" s="41">
        <v>15691.67</v>
      </c>
      <c r="J839" s="39" t="s">
        <v>3220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864</v>
      </c>
      <c r="F840" s="38">
        <v>44645</v>
      </c>
      <c r="G840" s="38">
        <v>44686</v>
      </c>
      <c r="H840" s="39">
        <v>0</v>
      </c>
      <c r="I840" s="41">
        <v>458.33</v>
      </c>
      <c r="J840" s="39" t="s">
        <v>3095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1273</v>
      </c>
      <c r="F841" s="38">
        <v>44575</v>
      </c>
      <c r="G841" s="38">
        <v>44616</v>
      </c>
      <c r="H841" s="39">
        <v>4.5</v>
      </c>
      <c r="I841" s="41">
        <v>458.33</v>
      </c>
      <c r="J841" s="39" t="s">
        <v>3172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3375</v>
      </c>
      <c r="F842" s="38">
        <v>44827</v>
      </c>
      <c r="G842" s="38">
        <v>45008</v>
      </c>
      <c r="H842" s="39">
        <v>10</v>
      </c>
      <c r="I842" s="41">
        <v>74757.539999999994</v>
      </c>
      <c r="J842" s="39" t="s">
        <v>3358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674</v>
      </c>
      <c r="F843" s="38">
        <v>44613</v>
      </c>
      <c r="G843" s="38">
        <v>44654</v>
      </c>
      <c r="H843" s="39">
        <v>15</v>
      </c>
      <c r="I843" s="41">
        <v>458.33</v>
      </c>
      <c r="J843" s="39" t="s">
        <v>3111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2544</v>
      </c>
      <c r="F844" s="38">
        <v>44673</v>
      </c>
      <c r="G844" s="38">
        <v>44714</v>
      </c>
      <c r="H844" s="39">
        <v>10</v>
      </c>
      <c r="I844" s="41">
        <v>458.33</v>
      </c>
      <c r="J844" s="39" t="s">
        <v>3123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831</v>
      </c>
      <c r="F845" s="38">
        <v>44580</v>
      </c>
      <c r="G845" s="38">
        <v>44621</v>
      </c>
      <c r="H845" s="39">
        <v>4</v>
      </c>
      <c r="I845" s="41">
        <v>458.33</v>
      </c>
      <c r="J845" s="39" t="s">
        <v>3098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3474</v>
      </c>
      <c r="F846" s="38">
        <v>44818</v>
      </c>
      <c r="G846" s="38">
        <v>44999</v>
      </c>
      <c r="H846" s="39">
        <v>31</v>
      </c>
      <c r="I846" s="41">
        <v>31201.31</v>
      </c>
      <c r="J846" s="39" t="s">
        <v>3116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2180</v>
      </c>
      <c r="F847" s="38">
        <v>44603</v>
      </c>
      <c r="G847" s="38">
        <v>44784</v>
      </c>
      <c r="H847" s="39">
        <v>15</v>
      </c>
      <c r="I847" s="41">
        <v>458.33</v>
      </c>
      <c r="J847" s="39" t="s">
        <v>3137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1162</v>
      </c>
      <c r="F848" s="38">
        <v>44789</v>
      </c>
      <c r="G848" s="38">
        <v>44830</v>
      </c>
      <c r="H848" s="39">
        <v>12.5</v>
      </c>
      <c r="I848" s="41">
        <v>21392.31</v>
      </c>
      <c r="J848" s="39" t="s">
        <v>3122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721</v>
      </c>
      <c r="F849" s="38">
        <v>44749</v>
      </c>
      <c r="G849" s="38">
        <v>44790</v>
      </c>
      <c r="H849" s="39">
        <v>6.5</v>
      </c>
      <c r="I849" s="41">
        <v>458.33</v>
      </c>
      <c r="J849" s="39" t="s">
        <v>3202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945</v>
      </c>
      <c r="F850" s="38">
        <v>44658</v>
      </c>
      <c r="G850" s="38">
        <v>44839</v>
      </c>
      <c r="H850" s="39">
        <v>15</v>
      </c>
      <c r="I850" s="41">
        <v>458.33</v>
      </c>
      <c r="J850" s="39" t="s">
        <v>3116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1205</v>
      </c>
      <c r="F851" s="38">
        <v>44659</v>
      </c>
      <c r="G851" s="38">
        <v>44700</v>
      </c>
      <c r="H851" s="39">
        <v>10</v>
      </c>
      <c r="I851" s="41">
        <v>458.33</v>
      </c>
      <c r="J851" s="39" t="s">
        <v>3110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1870</v>
      </c>
      <c r="F852" s="38">
        <v>44621</v>
      </c>
      <c r="G852" s="38">
        <v>44662</v>
      </c>
      <c r="H852" s="39">
        <v>15</v>
      </c>
      <c r="I852" s="41">
        <v>458.33</v>
      </c>
      <c r="J852" s="39" t="s">
        <v>3162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1231</v>
      </c>
      <c r="F853" s="38">
        <v>44721</v>
      </c>
      <c r="G853" s="38">
        <v>44762</v>
      </c>
      <c r="H853" s="39">
        <v>15</v>
      </c>
      <c r="I853" s="41">
        <v>458.33</v>
      </c>
      <c r="J853" s="39" t="s">
        <v>3109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717</v>
      </c>
      <c r="F854" s="38">
        <v>44700</v>
      </c>
      <c r="G854" s="38">
        <v>44741</v>
      </c>
      <c r="H854" s="39">
        <v>8</v>
      </c>
      <c r="I854" s="41">
        <v>458.33</v>
      </c>
      <c r="J854" s="39" t="s">
        <v>3144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2201</v>
      </c>
      <c r="F855" s="38">
        <v>44778</v>
      </c>
      <c r="G855" s="38">
        <v>44959</v>
      </c>
      <c r="H855" s="39">
        <v>19</v>
      </c>
      <c r="I855" s="41">
        <v>39160.71</v>
      </c>
      <c r="J855" s="39" t="s">
        <v>3288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2213</v>
      </c>
      <c r="F856" s="38">
        <v>44622</v>
      </c>
      <c r="G856" s="38">
        <v>44803</v>
      </c>
      <c r="H856" s="39">
        <v>15</v>
      </c>
      <c r="I856" s="41">
        <v>458.33</v>
      </c>
      <c r="J856" s="39" t="s">
        <v>3092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2687</v>
      </c>
      <c r="F857" s="38">
        <v>44609</v>
      </c>
      <c r="G857" s="38">
        <v>44790</v>
      </c>
      <c r="H857" s="39">
        <v>15</v>
      </c>
      <c r="I857" s="41">
        <v>458.33</v>
      </c>
      <c r="J857" s="39" t="s">
        <v>3092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1489</v>
      </c>
      <c r="F858" s="38">
        <v>44575</v>
      </c>
      <c r="G858" s="38">
        <v>44756</v>
      </c>
      <c r="H858" s="39">
        <v>15</v>
      </c>
      <c r="I858" s="41">
        <v>458.33</v>
      </c>
      <c r="J858" s="39" t="s">
        <v>3359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2530</v>
      </c>
      <c r="F859" s="38">
        <v>44711</v>
      </c>
      <c r="G859" s="38">
        <v>44892</v>
      </c>
      <c r="H859" s="39">
        <v>12</v>
      </c>
      <c r="I859" s="41">
        <v>458.33</v>
      </c>
      <c r="J859" s="39" t="s">
        <v>3119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373</v>
      </c>
      <c r="F860" s="38">
        <v>44742</v>
      </c>
      <c r="G860" s="38">
        <v>44923</v>
      </c>
      <c r="H860" s="39">
        <v>150</v>
      </c>
      <c r="I860" s="41">
        <v>204787.67</v>
      </c>
      <c r="J860" s="39" t="s">
        <v>3168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2037</v>
      </c>
      <c r="F861" s="38">
        <v>44650</v>
      </c>
      <c r="G861" s="38">
        <v>44770</v>
      </c>
      <c r="H861" s="39">
        <v>200</v>
      </c>
      <c r="I861" s="41">
        <v>42063.67</v>
      </c>
      <c r="J861" s="39" t="s">
        <v>3108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1849</v>
      </c>
      <c r="F862" s="38">
        <v>44663</v>
      </c>
      <c r="G862" s="38">
        <v>44704</v>
      </c>
      <c r="H862" s="39">
        <v>5</v>
      </c>
      <c r="I862" s="41">
        <v>458.33</v>
      </c>
      <c r="J862" s="39" t="s">
        <v>3269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1739</v>
      </c>
      <c r="F863" s="38">
        <v>44697</v>
      </c>
      <c r="G863" s="38">
        <v>44878</v>
      </c>
      <c r="H863" s="39">
        <v>8</v>
      </c>
      <c r="I863" s="41">
        <v>458.33</v>
      </c>
      <c r="J863" s="39" t="s">
        <v>3357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2719</v>
      </c>
      <c r="F864" s="38">
        <v>44728</v>
      </c>
      <c r="G864" s="38">
        <v>44769</v>
      </c>
      <c r="H864" s="39">
        <v>0</v>
      </c>
      <c r="I864" s="41">
        <v>458.33</v>
      </c>
      <c r="J864" s="39" t="s">
        <v>3094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2824</v>
      </c>
      <c r="F865" s="38">
        <v>44687</v>
      </c>
      <c r="G865" s="38">
        <v>44728</v>
      </c>
      <c r="H865" s="39">
        <v>1</v>
      </c>
      <c r="I865" s="41">
        <v>21392.31</v>
      </c>
      <c r="J865" s="39" t="s">
        <v>3258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762</v>
      </c>
      <c r="F866" s="38">
        <v>44572</v>
      </c>
      <c r="G866" s="38">
        <v>44613</v>
      </c>
      <c r="H866" s="39">
        <v>7</v>
      </c>
      <c r="I866" s="41">
        <v>458.33</v>
      </c>
      <c r="J866" s="39" t="s">
        <v>3263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812</v>
      </c>
      <c r="F867" s="38">
        <v>44659</v>
      </c>
      <c r="G867" s="38">
        <v>44840</v>
      </c>
      <c r="H867" s="39">
        <v>15</v>
      </c>
      <c r="I867" s="41">
        <v>458.33</v>
      </c>
      <c r="J867" s="39" t="s">
        <v>3275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963</v>
      </c>
      <c r="F868" s="38">
        <v>44663</v>
      </c>
      <c r="G868" s="38">
        <v>44844</v>
      </c>
      <c r="H868" s="39">
        <v>15</v>
      </c>
      <c r="I868" s="41">
        <v>458.33</v>
      </c>
      <c r="J868" s="39" t="s">
        <v>3358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673</v>
      </c>
      <c r="F869" s="38">
        <v>44754</v>
      </c>
      <c r="G869" s="38">
        <v>44795</v>
      </c>
      <c r="H869" s="39">
        <v>0.1</v>
      </c>
      <c r="I869" s="41">
        <v>458.33</v>
      </c>
      <c r="J869" s="39" t="s">
        <v>3109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3029</v>
      </c>
      <c r="F870" s="38">
        <v>44750</v>
      </c>
      <c r="G870" s="38">
        <v>44791</v>
      </c>
      <c r="H870" s="39">
        <v>13</v>
      </c>
      <c r="I870" s="41">
        <v>458.33</v>
      </c>
      <c r="J870" s="39" t="s">
        <v>3317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3049</v>
      </c>
      <c r="F871" s="38">
        <v>44747</v>
      </c>
      <c r="G871" s="38">
        <v>44788</v>
      </c>
      <c r="H871" s="39">
        <v>120</v>
      </c>
      <c r="I871" s="41">
        <v>38047.89</v>
      </c>
      <c r="J871" s="39" t="s">
        <v>3266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737</v>
      </c>
      <c r="F872" s="38">
        <v>44572</v>
      </c>
      <c r="G872" s="38">
        <v>44753</v>
      </c>
      <c r="H872" s="39">
        <v>15</v>
      </c>
      <c r="I872" s="41">
        <v>458.33</v>
      </c>
      <c r="J872" s="39" t="s">
        <v>3359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1137</v>
      </c>
      <c r="F873" s="38">
        <v>44669</v>
      </c>
      <c r="G873" s="38">
        <v>44710</v>
      </c>
      <c r="H873" s="39">
        <v>12</v>
      </c>
      <c r="I873" s="41">
        <v>458.33</v>
      </c>
      <c r="J873" s="39" t="s">
        <v>3100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1745</v>
      </c>
      <c r="F874" s="38">
        <v>44791</v>
      </c>
      <c r="G874" s="38">
        <v>44846</v>
      </c>
      <c r="H874" s="39">
        <v>10</v>
      </c>
      <c r="I874" s="41">
        <v>21392.31</v>
      </c>
      <c r="J874" s="39" t="s">
        <v>3321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913</v>
      </c>
      <c r="F875" s="38">
        <v>44608</v>
      </c>
      <c r="G875" s="38">
        <v>44649</v>
      </c>
      <c r="H875" s="39">
        <v>9</v>
      </c>
      <c r="I875" s="41">
        <v>458.33</v>
      </c>
      <c r="J875" s="39" t="s">
        <v>3134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1120</v>
      </c>
      <c r="F876" s="38">
        <v>44777</v>
      </c>
      <c r="G876" s="38">
        <v>44958</v>
      </c>
      <c r="H876" s="39">
        <v>15</v>
      </c>
      <c r="I876" s="41">
        <v>458.33</v>
      </c>
      <c r="J876" s="39" t="s">
        <v>3109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2236</v>
      </c>
      <c r="F877" s="38">
        <v>44629</v>
      </c>
      <c r="G877" s="38">
        <v>44670</v>
      </c>
      <c r="H877" s="39">
        <v>0</v>
      </c>
      <c r="I877" s="41">
        <v>458.33</v>
      </c>
      <c r="J877" s="39" t="s">
        <v>3122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3373</v>
      </c>
      <c r="F878" s="38">
        <v>44825</v>
      </c>
      <c r="G878" s="38">
        <v>44866</v>
      </c>
      <c r="H878" s="39">
        <v>15</v>
      </c>
      <c r="I878" s="41">
        <v>35217.089999999997</v>
      </c>
      <c r="J878" s="39" t="s">
        <v>3715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1755</v>
      </c>
      <c r="F879" s="38">
        <v>44636</v>
      </c>
      <c r="G879" s="38">
        <v>44677</v>
      </c>
      <c r="H879" s="39">
        <v>5</v>
      </c>
      <c r="I879" s="41">
        <v>458.33</v>
      </c>
      <c r="J879" s="39" t="s">
        <v>3093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2863</v>
      </c>
      <c r="F880" s="38">
        <v>44754</v>
      </c>
      <c r="G880" s="38">
        <v>44795</v>
      </c>
      <c r="H880" s="39">
        <v>37</v>
      </c>
      <c r="I880" s="41">
        <v>6441.33</v>
      </c>
      <c r="J880" s="39" t="s">
        <v>3115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2926</v>
      </c>
      <c r="F881" s="38">
        <v>44733</v>
      </c>
      <c r="G881" s="38">
        <v>44914</v>
      </c>
      <c r="H881" s="39">
        <v>100</v>
      </c>
      <c r="I881" s="41">
        <v>9425.76</v>
      </c>
      <c r="J881" s="39" t="s">
        <v>3352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2072</v>
      </c>
      <c r="F882" s="38">
        <v>44595</v>
      </c>
      <c r="G882" s="38">
        <v>44636</v>
      </c>
      <c r="H882" s="39">
        <v>15</v>
      </c>
      <c r="I882" s="41">
        <v>458.33</v>
      </c>
      <c r="J882" s="39" t="s">
        <v>3122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2092</v>
      </c>
      <c r="F883" s="38">
        <v>44712</v>
      </c>
      <c r="G883" s="38">
        <v>44893</v>
      </c>
      <c r="H883" s="39">
        <v>10</v>
      </c>
      <c r="I883" s="41">
        <v>458.33</v>
      </c>
      <c r="J883" s="39" t="s">
        <v>3128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692</v>
      </c>
      <c r="F884" s="38">
        <v>44693</v>
      </c>
      <c r="G884" s="38">
        <v>44813</v>
      </c>
      <c r="H884" s="39">
        <v>50</v>
      </c>
      <c r="I884" s="41">
        <v>42063.67</v>
      </c>
      <c r="J884" s="39" t="s">
        <v>3186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1914</v>
      </c>
      <c r="F885" s="38">
        <v>44754</v>
      </c>
      <c r="G885" s="38">
        <v>44795</v>
      </c>
      <c r="H885" s="39">
        <v>12</v>
      </c>
      <c r="I885" s="41">
        <v>458.33</v>
      </c>
      <c r="J885" s="39" t="s">
        <v>3332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2813</v>
      </c>
      <c r="F886" s="38">
        <v>44715</v>
      </c>
      <c r="G886" s="38">
        <v>44756</v>
      </c>
      <c r="H886" s="39">
        <v>15</v>
      </c>
      <c r="I886" s="41">
        <v>458.33</v>
      </c>
      <c r="J886" s="39" t="s">
        <v>3145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2523</v>
      </c>
      <c r="F887" s="38">
        <v>44630</v>
      </c>
      <c r="G887" s="38">
        <v>44671</v>
      </c>
      <c r="H887" s="39">
        <v>4.5</v>
      </c>
      <c r="I887" s="41">
        <v>458.33</v>
      </c>
      <c r="J887" s="39" t="s">
        <v>3146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2711</v>
      </c>
      <c r="F888" s="38">
        <v>44721</v>
      </c>
      <c r="G888" s="38">
        <v>44762</v>
      </c>
      <c r="H888" s="39">
        <v>6</v>
      </c>
      <c r="I888" s="41">
        <v>458.33</v>
      </c>
      <c r="J888" s="39" t="s">
        <v>3246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1935</v>
      </c>
      <c r="F889" s="38">
        <v>44735</v>
      </c>
      <c r="G889" s="38">
        <v>44776</v>
      </c>
      <c r="H889" s="39">
        <v>15</v>
      </c>
      <c r="I889" s="41">
        <v>21392.31</v>
      </c>
      <c r="J889" s="39" t="s">
        <v>3126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566</v>
      </c>
      <c r="F890" s="38">
        <v>44629</v>
      </c>
      <c r="G890" s="38">
        <v>44670</v>
      </c>
      <c r="H890" s="39">
        <v>7</v>
      </c>
      <c r="I890" s="41">
        <v>458.33</v>
      </c>
      <c r="J890" s="39" t="s">
        <v>3098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1401</v>
      </c>
      <c r="F891" s="38">
        <v>44631</v>
      </c>
      <c r="G891" s="38">
        <v>44812</v>
      </c>
      <c r="H891" s="39">
        <v>7</v>
      </c>
      <c r="I891" s="41">
        <v>458.33</v>
      </c>
      <c r="J891" s="39" t="s">
        <v>3092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2334</v>
      </c>
      <c r="F892" s="38">
        <v>44734</v>
      </c>
      <c r="G892" s="38">
        <v>44775</v>
      </c>
      <c r="H892" s="39">
        <v>12</v>
      </c>
      <c r="I892" s="41">
        <v>458.33</v>
      </c>
      <c r="J892" s="39" t="s">
        <v>3245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1530</v>
      </c>
      <c r="F893" s="38">
        <v>44638</v>
      </c>
      <c r="G893" s="38">
        <v>44819</v>
      </c>
      <c r="H893" s="39">
        <v>15</v>
      </c>
      <c r="I893" s="41">
        <v>458.33</v>
      </c>
      <c r="J893" s="39" t="s">
        <v>3109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194</v>
      </c>
      <c r="F894" s="38">
        <v>44613</v>
      </c>
      <c r="G894" s="38">
        <v>44654</v>
      </c>
      <c r="H894" s="39">
        <v>15</v>
      </c>
      <c r="I894" s="41">
        <v>458.33</v>
      </c>
      <c r="J894" s="39" t="s">
        <v>3108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2350</v>
      </c>
      <c r="F895" s="38">
        <v>44718</v>
      </c>
      <c r="G895" s="38">
        <v>44759</v>
      </c>
      <c r="H895" s="39">
        <v>4</v>
      </c>
      <c r="I895" s="41">
        <v>31201.31</v>
      </c>
      <c r="J895" s="39" t="s">
        <v>3358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2805</v>
      </c>
      <c r="F896" s="38">
        <v>44718</v>
      </c>
      <c r="G896" s="38">
        <v>44899</v>
      </c>
      <c r="H896" s="39">
        <v>15</v>
      </c>
      <c r="I896" s="41">
        <v>458.33</v>
      </c>
      <c r="J896" s="39" t="s">
        <v>3122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1445</v>
      </c>
      <c r="F897" s="38">
        <v>44620</v>
      </c>
      <c r="G897" s="38">
        <v>44801</v>
      </c>
      <c r="H897" s="39">
        <v>6</v>
      </c>
      <c r="I897" s="41">
        <v>458.33</v>
      </c>
      <c r="J897" s="39" t="s">
        <v>3092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956</v>
      </c>
      <c r="F898" s="38">
        <v>44663</v>
      </c>
      <c r="G898" s="38">
        <v>44844</v>
      </c>
      <c r="H898" s="39">
        <v>15</v>
      </c>
      <c r="I898" s="41">
        <v>458.33</v>
      </c>
      <c r="J898" s="39" t="s">
        <v>3357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1894</v>
      </c>
      <c r="F899" s="38">
        <v>44636</v>
      </c>
      <c r="G899" s="38">
        <v>44817</v>
      </c>
      <c r="H899" s="39">
        <v>10</v>
      </c>
      <c r="I899" s="41">
        <v>458.33</v>
      </c>
      <c r="J899" s="39" t="s">
        <v>3092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1855</v>
      </c>
      <c r="F900" s="38">
        <v>44714</v>
      </c>
      <c r="G900" s="38">
        <v>44755</v>
      </c>
      <c r="H900" s="39">
        <v>8</v>
      </c>
      <c r="I900" s="41">
        <v>458.33</v>
      </c>
      <c r="J900" s="39" t="s">
        <v>3358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1070</v>
      </c>
      <c r="F901" s="38">
        <v>44757</v>
      </c>
      <c r="G901" s="38">
        <v>44798</v>
      </c>
      <c r="H901" s="39">
        <v>12</v>
      </c>
      <c r="I901" s="41">
        <v>458.33</v>
      </c>
      <c r="J901" s="39" t="s">
        <v>3156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3473</v>
      </c>
      <c r="F902" s="38">
        <v>44827</v>
      </c>
      <c r="G902" s="38">
        <v>45008</v>
      </c>
      <c r="H902" s="39">
        <v>15</v>
      </c>
      <c r="I902" s="41">
        <v>458.33</v>
      </c>
      <c r="J902" s="39" t="s">
        <v>3363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3760</v>
      </c>
      <c r="F903" s="38">
        <v>44859</v>
      </c>
      <c r="G903" s="38">
        <v>44900</v>
      </c>
      <c r="H903" s="39">
        <v>15</v>
      </c>
      <c r="I903" s="41">
        <v>21392.31</v>
      </c>
      <c r="J903" s="39" t="s">
        <v>3111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3479</v>
      </c>
      <c r="F904" s="38">
        <v>44813</v>
      </c>
      <c r="G904" s="38">
        <v>44854</v>
      </c>
      <c r="H904" s="39">
        <v>3</v>
      </c>
      <c r="I904" s="41">
        <v>18830</v>
      </c>
      <c r="J904" s="39" t="s">
        <v>3707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1245</v>
      </c>
      <c r="F905" s="38">
        <v>44616</v>
      </c>
      <c r="G905" s="38">
        <v>44657</v>
      </c>
      <c r="H905" s="39">
        <v>15</v>
      </c>
      <c r="I905" s="41">
        <v>458.33</v>
      </c>
      <c r="J905" s="39" t="s">
        <v>3111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2478</v>
      </c>
      <c r="F906" s="38">
        <v>44662</v>
      </c>
      <c r="G906" s="38">
        <v>44703</v>
      </c>
      <c r="H906" s="39">
        <v>15</v>
      </c>
      <c r="I906" s="41">
        <v>458.33</v>
      </c>
      <c r="J906" s="39" t="s">
        <v>3111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2033</v>
      </c>
      <c r="F907" s="38">
        <v>44763</v>
      </c>
      <c r="G907" s="38">
        <v>44804</v>
      </c>
      <c r="H907" s="39">
        <v>15</v>
      </c>
      <c r="I907" s="41">
        <v>31201.31</v>
      </c>
      <c r="J907" s="39" t="s">
        <v>3172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2194</v>
      </c>
      <c r="F908" s="38">
        <v>44775</v>
      </c>
      <c r="G908" s="38">
        <v>44816</v>
      </c>
      <c r="H908" s="39">
        <v>15</v>
      </c>
      <c r="I908" s="41">
        <v>458.33</v>
      </c>
      <c r="J908" s="39" t="s">
        <v>3119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3366</v>
      </c>
      <c r="F909" s="38">
        <v>44805</v>
      </c>
      <c r="G909" s="38">
        <v>44846</v>
      </c>
      <c r="H909" s="39">
        <v>5</v>
      </c>
      <c r="I909" s="41">
        <v>21392.31</v>
      </c>
      <c r="J909" s="39" t="s">
        <v>3342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3071</v>
      </c>
      <c r="F910" s="38">
        <v>44581</v>
      </c>
      <c r="G910" s="38">
        <v>44622</v>
      </c>
      <c r="H910" s="39">
        <v>10</v>
      </c>
      <c r="I910" s="41">
        <v>458.33</v>
      </c>
      <c r="J910" s="39" t="s">
        <v>3215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1277</v>
      </c>
      <c r="F911" s="38">
        <v>44600</v>
      </c>
      <c r="G911" s="38">
        <v>44641</v>
      </c>
      <c r="H911" s="39">
        <v>7</v>
      </c>
      <c r="I911" s="41">
        <v>458.33</v>
      </c>
      <c r="J911" s="39" t="s">
        <v>3145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2182</v>
      </c>
      <c r="F912" s="38">
        <v>44580</v>
      </c>
      <c r="G912" s="38">
        <v>44761</v>
      </c>
      <c r="H912" s="39">
        <v>15</v>
      </c>
      <c r="I912" s="41">
        <v>458.33</v>
      </c>
      <c r="J912" s="39" t="s">
        <v>3261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2140</v>
      </c>
      <c r="F913" s="38">
        <v>44581</v>
      </c>
      <c r="G913" s="38">
        <v>44622</v>
      </c>
      <c r="H913" s="39">
        <v>15</v>
      </c>
      <c r="I913" s="41">
        <v>458.33</v>
      </c>
      <c r="J913" s="39" t="s">
        <v>3122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2969</v>
      </c>
      <c r="F914" s="38">
        <v>44621</v>
      </c>
      <c r="G914" s="38">
        <v>44641</v>
      </c>
      <c r="H914" s="39">
        <v>7</v>
      </c>
      <c r="I914" s="41">
        <v>458.33</v>
      </c>
      <c r="J914" s="39" t="s">
        <v>3182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2900</v>
      </c>
      <c r="F915" s="38">
        <v>44602</v>
      </c>
      <c r="G915" s="38">
        <v>44643</v>
      </c>
      <c r="H915" s="39">
        <v>15</v>
      </c>
      <c r="I915" s="41">
        <v>458.33</v>
      </c>
      <c r="J915" s="39" t="s">
        <v>3109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1420</v>
      </c>
      <c r="F916" s="38">
        <v>44720</v>
      </c>
      <c r="G916" s="38">
        <v>44761</v>
      </c>
      <c r="H916" s="39">
        <v>5</v>
      </c>
      <c r="I916" s="41">
        <v>458.33</v>
      </c>
      <c r="J916" s="39" t="s">
        <v>3270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1259</v>
      </c>
      <c r="F917" s="38">
        <v>44708</v>
      </c>
      <c r="G917" s="38">
        <v>44749</v>
      </c>
      <c r="H917" s="39">
        <v>1</v>
      </c>
      <c r="I917" s="41">
        <v>21392.31</v>
      </c>
      <c r="J917" s="39" t="s">
        <v>3183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591</v>
      </c>
      <c r="F918" s="38">
        <v>44649</v>
      </c>
      <c r="G918" s="38">
        <v>44690</v>
      </c>
      <c r="H918" s="39">
        <v>15</v>
      </c>
      <c r="I918" s="41">
        <v>458.33</v>
      </c>
      <c r="J918" s="39" t="s">
        <v>3095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801</v>
      </c>
      <c r="F919" s="38">
        <v>44679</v>
      </c>
      <c r="G919" s="38">
        <v>44720</v>
      </c>
      <c r="H919" s="39">
        <v>10</v>
      </c>
      <c r="I919" s="41">
        <v>458.33</v>
      </c>
      <c r="J919" s="39" t="s">
        <v>3119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2223</v>
      </c>
      <c r="F920" s="38">
        <v>44750</v>
      </c>
      <c r="G920" s="38">
        <v>44791</v>
      </c>
      <c r="H920" s="39">
        <v>15</v>
      </c>
      <c r="I920" s="41">
        <v>458.33</v>
      </c>
      <c r="J920" s="39" t="s">
        <v>3151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709</v>
      </c>
      <c r="F921" s="38">
        <v>44644</v>
      </c>
      <c r="G921" s="38">
        <v>44825</v>
      </c>
      <c r="H921" s="39">
        <v>10</v>
      </c>
      <c r="I921" s="41">
        <v>31201.31</v>
      </c>
      <c r="J921" s="39" t="s">
        <v>3113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1601</v>
      </c>
      <c r="F922" s="38">
        <v>44578</v>
      </c>
      <c r="G922" s="38">
        <v>44619</v>
      </c>
      <c r="H922" s="39">
        <v>4.5</v>
      </c>
      <c r="I922" s="41">
        <v>458.33</v>
      </c>
      <c r="J922" s="39" t="s">
        <v>3113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257</v>
      </c>
      <c r="F923" s="38">
        <v>44713</v>
      </c>
      <c r="G923" s="38">
        <v>44754</v>
      </c>
      <c r="H923" s="39">
        <v>10</v>
      </c>
      <c r="I923" s="41">
        <v>458.33</v>
      </c>
      <c r="J923" s="39" t="s">
        <v>3176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782</v>
      </c>
      <c r="F924" s="38">
        <v>44699</v>
      </c>
      <c r="G924" s="38">
        <v>44740</v>
      </c>
      <c r="H924" s="39">
        <v>15</v>
      </c>
      <c r="I924" s="41">
        <v>458.33</v>
      </c>
      <c r="J924" s="39" t="s">
        <v>3357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1172</v>
      </c>
      <c r="F925" s="38">
        <v>44678</v>
      </c>
      <c r="G925" s="38">
        <v>44719</v>
      </c>
      <c r="H925" s="39">
        <v>15</v>
      </c>
      <c r="I925" s="41">
        <v>458.33</v>
      </c>
      <c r="J925" s="39" t="s">
        <v>3116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1926</v>
      </c>
      <c r="F926" s="38">
        <v>44698</v>
      </c>
      <c r="G926" s="38">
        <v>44739</v>
      </c>
      <c r="H926" s="39">
        <v>4</v>
      </c>
      <c r="I926" s="41">
        <v>458.33</v>
      </c>
      <c r="J926" s="39" t="s">
        <v>3098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3028</v>
      </c>
      <c r="F927" s="38">
        <v>44739</v>
      </c>
      <c r="G927" s="38">
        <v>44780</v>
      </c>
      <c r="H927" s="39">
        <v>7</v>
      </c>
      <c r="I927" s="41">
        <v>458.33</v>
      </c>
      <c r="J927" s="39" t="s">
        <v>3349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1248</v>
      </c>
      <c r="F928" s="38">
        <v>44585</v>
      </c>
      <c r="G928" s="38">
        <v>44626</v>
      </c>
      <c r="H928" s="39">
        <v>15</v>
      </c>
      <c r="I928" s="41">
        <v>458.33</v>
      </c>
      <c r="J928" s="39" t="s">
        <v>3355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1196</v>
      </c>
      <c r="F929" s="38">
        <v>44649</v>
      </c>
      <c r="G929" s="38">
        <v>44690</v>
      </c>
      <c r="H929" s="39">
        <v>4</v>
      </c>
      <c r="I929" s="41">
        <v>458.33</v>
      </c>
      <c r="J929" s="39" t="s">
        <v>3120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1838</v>
      </c>
      <c r="F930" s="38">
        <v>44767</v>
      </c>
      <c r="G930" s="38">
        <v>44808</v>
      </c>
      <c r="H930" s="39">
        <v>30</v>
      </c>
      <c r="I930" s="41">
        <v>66016.2</v>
      </c>
      <c r="J930" s="39" t="s">
        <v>3322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2366</v>
      </c>
      <c r="F931" s="38">
        <v>44658</v>
      </c>
      <c r="G931" s="38">
        <v>44839</v>
      </c>
      <c r="H931" s="39">
        <v>7</v>
      </c>
      <c r="I931" s="41">
        <v>458.33</v>
      </c>
      <c r="J931" s="39" t="s">
        <v>3092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1142</v>
      </c>
      <c r="F932" s="38">
        <v>44589</v>
      </c>
      <c r="G932" s="38">
        <v>44630</v>
      </c>
      <c r="H932" s="39">
        <v>12</v>
      </c>
      <c r="I932" s="41">
        <v>458.33</v>
      </c>
      <c r="J932" s="39" t="s">
        <v>3254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628</v>
      </c>
      <c r="F933" s="38">
        <v>44609</v>
      </c>
      <c r="G933" s="38">
        <v>44650</v>
      </c>
      <c r="H933" s="39">
        <v>15</v>
      </c>
      <c r="I933" s="41">
        <v>458.33</v>
      </c>
      <c r="J933" s="39" t="s">
        <v>3111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2985</v>
      </c>
      <c r="F934" s="38">
        <v>44662</v>
      </c>
      <c r="G934" s="38">
        <v>44703</v>
      </c>
      <c r="H934" s="39">
        <v>5</v>
      </c>
      <c r="I934" s="41">
        <v>458.33</v>
      </c>
      <c r="J934" s="39" t="s">
        <v>3094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1332</v>
      </c>
      <c r="F935" s="38">
        <v>44739</v>
      </c>
      <c r="G935" s="38">
        <v>44780</v>
      </c>
      <c r="H935" s="39">
        <v>10</v>
      </c>
      <c r="I935" s="41">
        <v>31201.31</v>
      </c>
      <c r="J935" s="39" t="s">
        <v>3207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1303</v>
      </c>
      <c r="F936" s="38">
        <v>44578</v>
      </c>
      <c r="G936" s="38">
        <v>44619</v>
      </c>
      <c r="H936" s="39">
        <v>10</v>
      </c>
      <c r="I936" s="41">
        <v>31201.31</v>
      </c>
      <c r="J936" s="39" t="s">
        <v>3109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3510</v>
      </c>
      <c r="F937" s="38">
        <v>44833</v>
      </c>
      <c r="G937" s="38">
        <v>44874</v>
      </c>
      <c r="H937" s="39">
        <v>15</v>
      </c>
      <c r="I937" s="41">
        <v>21392.31</v>
      </c>
      <c r="J937" s="39" t="s">
        <v>3126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2349</v>
      </c>
      <c r="F938" s="38">
        <v>44686</v>
      </c>
      <c r="G938" s="38">
        <v>44706</v>
      </c>
      <c r="H938" s="39">
        <v>15</v>
      </c>
      <c r="I938" s="41">
        <v>458.33</v>
      </c>
      <c r="J938" s="39" t="s">
        <v>3109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2183</v>
      </c>
      <c r="F939" s="38">
        <v>44614</v>
      </c>
      <c r="G939" s="38">
        <v>44655</v>
      </c>
      <c r="H939" s="39">
        <v>10</v>
      </c>
      <c r="I939" s="41">
        <v>458.33</v>
      </c>
      <c r="J939" s="39" t="s">
        <v>3115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1044</v>
      </c>
      <c r="F940" s="38">
        <v>44607</v>
      </c>
      <c r="G940" s="38">
        <v>44648</v>
      </c>
      <c r="H940" s="39">
        <v>15</v>
      </c>
      <c r="I940" s="41">
        <v>458.33</v>
      </c>
      <c r="J940" s="39" t="s">
        <v>3095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1159</v>
      </c>
      <c r="F941" s="38">
        <v>44721</v>
      </c>
      <c r="G941" s="38">
        <v>44841</v>
      </c>
      <c r="H941" s="39">
        <v>150</v>
      </c>
      <c r="I941" s="41">
        <v>47031</v>
      </c>
      <c r="J941" s="39" t="s">
        <v>3250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1405</v>
      </c>
      <c r="F942" s="38">
        <v>44713</v>
      </c>
      <c r="G942" s="38">
        <v>44754</v>
      </c>
      <c r="H942" s="39">
        <v>15</v>
      </c>
      <c r="I942" s="41">
        <v>458.33</v>
      </c>
      <c r="J942" s="39" t="s">
        <v>3238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2080</v>
      </c>
      <c r="F943" s="38">
        <v>44606</v>
      </c>
      <c r="G943" s="38">
        <v>44647</v>
      </c>
      <c r="H943" s="39">
        <v>12</v>
      </c>
      <c r="I943" s="41">
        <v>458.33</v>
      </c>
      <c r="J943" s="39" t="s">
        <v>3255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1035</v>
      </c>
      <c r="F944" s="38">
        <v>44739</v>
      </c>
      <c r="G944" s="38">
        <v>44780</v>
      </c>
      <c r="H944" s="39">
        <v>5</v>
      </c>
      <c r="I944" s="41">
        <v>458.33</v>
      </c>
      <c r="J944" s="39" t="s">
        <v>3152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1295</v>
      </c>
      <c r="F945" s="38">
        <v>44735</v>
      </c>
      <c r="G945" s="38">
        <v>44776</v>
      </c>
      <c r="H945" s="39">
        <v>3</v>
      </c>
      <c r="I945" s="41">
        <v>458.33</v>
      </c>
      <c r="J945" s="39" t="s">
        <v>3172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2208</v>
      </c>
      <c r="F946" s="38">
        <v>44743</v>
      </c>
      <c r="G946" s="38">
        <v>44784</v>
      </c>
      <c r="H946" s="39">
        <v>7</v>
      </c>
      <c r="I946" s="41">
        <v>458.33</v>
      </c>
      <c r="J946" s="39" t="s">
        <v>3208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1751</v>
      </c>
      <c r="F947" s="38">
        <v>44755</v>
      </c>
      <c r="G947" s="38">
        <v>44936</v>
      </c>
      <c r="H947" s="39">
        <v>15</v>
      </c>
      <c r="I947" s="41">
        <v>458.33</v>
      </c>
      <c r="J947" s="39" t="s">
        <v>3122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829</v>
      </c>
      <c r="F948" s="38">
        <v>44761</v>
      </c>
      <c r="G948" s="38">
        <v>44802</v>
      </c>
      <c r="H948" s="39">
        <v>15</v>
      </c>
      <c r="I948" s="41">
        <v>31201.31</v>
      </c>
      <c r="J948" s="39" t="s">
        <v>3119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1888</v>
      </c>
      <c r="F949" s="38">
        <v>44714</v>
      </c>
      <c r="G949" s="38">
        <v>44755</v>
      </c>
      <c r="H949" s="39">
        <v>15</v>
      </c>
      <c r="I949" s="41">
        <v>458.33</v>
      </c>
      <c r="J949" s="39" t="s">
        <v>3126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3500</v>
      </c>
      <c r="F950" s="38">
        <v>44818</v>
      </c>
      <c r="G950" s="38">
        <v>44859</v>
      </c>
      <c r="H950" s="39">
        <v>5</v>
      </c>
      <c r="I950" s="41">
        <v>15691.67</v>
      </c>
      <c r="J950" s="39" t="s">
        <v>3108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1138</v>
      </c>
      <c r="F951" s="38">
        <v>44795</v>
      </c>
      <c r="G951" s="38">
        <v>44836</v>
      </c>
      <c r="H951" s="39">
        <v>3</v>
      </c>
      <c r="I951" s="41">
        <v>2500</v>
      </c>
      <c r="J951" s="39" t="s">
        <v>3242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1774</v>
      </c>
      <c r="F952" s="38">
        <v>44589</v>
      </c>
      <c r="G952" s="38">
        <v>44630</v>
      </c>
      <c r="H952" s="39">
        <v>4</v>
      </c>
      <c r="I952" s="41">
        <v>458.33</v>
      </c>
      <c r="J952" s="39" t="s">
        <v>3236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1164</v>
      </c>
      <c r="F953" s="38">
        <v>44645</v>
      </c>
      <c r="G953" s="38">
        <v>44686</v>
      </c>
      <c r="H953" s="39">
        <v>40</v>
      </c>
      <c r="I953" s="41">
        <v>38047.89</v>
      </c>
      <c r="J953" s="39" t="s">
        <v>3143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2335</v>
      </c>
      <c r="F954" s="38">
        <v>44802</v>
      </c>
      <c r="G954" s="38">
        <v>44843</v>
      </c>
      <c r="H954" s="39">
        <v>5</v>
      </c>
      <c r="I954" s="41">
        <v>15691.67</v>
      </c>
      <c r="J954" s="39" t="s">
        <v>3231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2379</v>
      </c>
      <c r="F955" s="38">
        <v>44720</v>
      </c>
      <c r="G955" s="38">
        <v>44761</v>
      </c>
      <c r="H955" s="39">
        <v>15</v>
      </c>
      <c r="I955" s="41">
        <v>458.33</v>
      </c>
      <c r="J955" s="39" t="s">
        <v>3109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1841</v>
      </c>
      <c r="F956" s="38">
        <v>44747</v>
      </c>
      <c r="G956" s="38">
        <v>44788</v>
      </c>
      <c r="H956" s="39">
        <v>2</v>
      </c>
      <c r="I956" s="41">
        <v>458.33</v>
      </c>
      <c r="J956" s="39" t="s">
        <v>3201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303</v>
      </c>
      <c r="F957" s="38">
        <v>44699</v>
      </c>
      <c r="G957" s="38">
        <v>44740</v>
      </c>
      <c r="H957" s="39">
        <v>10</v>
      </c>
      <c r="I957" s="41">
        <v>21392.31</v>
      </c>
      <c r="J957" s="39" t="s">
        <v>3108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1632</v>
      </c>
      <c r="F958" s="38">
        <v>44670</v>
      </c>
      <c r="G958" s="38">
        <v>44711</v>
      </c>
      <c r="H958" s="39">
        <v>15</v>
      </c>
      <c r="I958" s="41">
        <v>458.33</v>
      </c>
      <c r="J958" s="39" t="s">
        <v>3109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2828</v>
      </c>
      <c r="F959" s="38">
        <v>44680</v>
      </c>
      <c r="G959" s="38">
        <v>44861</v>
      </c>
      <c r="H959" s="39">
        <v>15</v>
      </c>
      <c r="I959" s="41">
        <v>458.33</v>
      </c>
      <c r="J959" s="39" t="s">
        <v>3286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2007</v>
      </c>
      <c r="F960" s="38">
        <v>44740</v>
      </c>
      <c r="G960" s="38">
        <v>44781</v>
      </c>
      <c r="H960" s="39">
        <v>43</v>
      </c>
      <c r="I960" s="41">
        <v>13482.22</v>
      </c>
      <c r="J960" s="39" t="s">
        <v>3172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2155</v>
      </c>
      <c r="F961" s="38">
        <v>44594</v>
      </c>
      <c r="G961" s="38">
        <v>44635</v>
      </c>
      <c r="H961" s="39">
        <v>15</v>
      </c>
      <c r="I961" s="41">
        <v>458.33</v>
      </c>
      <c r="J961" s="39" t="s">
        <v>3111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2330</v>
      </c>
      <c r="F962" s="38">
        <v>44607</v>
      </c>
      <c r="G962" s="38">
        <v>44788</v>
      </c>
      <c r="H962" s="39">
        <v>15</v>
      </c>
      <c r="I962" s="41">
        <v>458.33</v>
      </c>
      <c r="J962" s="39" t="s">
        <v>3109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1224</v>
      </c>
      <c r="F963" s="38">
        <v>44613</v>
      </c>
      <c r="G963" s="38">
        <v>44654</v>
      </c>
      <c r="H963" s="39">
        <v>15</v>
      </c>
      <c r="I963" s="41">
        <v>458.33</v>
      </c>
      <c r="J963" s="39" t="s">
        <v>3143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2850</v>
      </c>
      <c r="F964" s="38">
        <v>44721</v>
      </c>
      <c r="G964" s="38">
        <v>44762</v>
      </c>
      <c r="H964" s="39">
        <v>5</v>
      </c>
      <c r="I964" s="41">
        <v>21392.31</v>
      </c>
      <c r="J964" s="39" t="s">
        <v>3285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2106</v>
      </c>
      <c r="F965" s="38">
        <v>44635</v>
      </c>
      <c r="G965" s="38">
        <v>44655</v>
      </c>
      <c r="H965" s="39">
        <v>7</v>
      </c>
      <c r="I965" s="41">
        <v>458.33</v>
      </c>
      <c r="J965" s="39" t="s">
        <v>3120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2689</v>
      </c>
      <c r="F966" s="38">
        <v>44770</v>
      </c>
      <c r="G966" s="38">
        <v>44811</v>
      </c>
      <c r="H966" s="39">
        <v>7</v>
      </c>
      <c r="I966" s="41">
        <v>21392.31</v>
      </c>
      <c r="J966" s="39" t="s">
        <v>3357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3505</v>
      </c>
      <c r="F967" s="38">
        <v>44825</v>
      </c>
      <c r="G967" s="38">
        <v>44866</v>
      </c>
      <c r="H967" s="39">
        <v>8</v>
      </c>
      <c r="I967" s="41">
        <v>31201.31</v>
      </c>
      <c r="J967" s="39" t="s">
        <v>3687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1801</v>
      </c>
      <c r="F968" s="38">
        <v>44792</v>
      </c>
      <c r="G968" s="38">
        <v>44833</v>
      </c>
      <c r="H968" s="39">
        <v>5</v>
      </c>
      <c r="I968" s="41">
        <v>15691.67</v>
      </c>
      <c r="J968" s="39" t="s">
        <v>3116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971</v>
      </c>
      <c r="F969" s="38">
        <v>44699</v>
      </c>
      <c r="G969" s="38">
        <v>44740</v>
      </c>
      <c r="H969" s="39">
        <v>4</v>
      </c>
      <c r="I969" s="41">
        <v>458.33</v>
      </c>
      <c r="J969" s="39" t="s">
        <v>3108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2141</v>
      </c>
      <c r="F970" s="38">
        <v>44658</v>
      </c>
      <c r="G970" s="38">
        <v>44699</v>
      </c>
      <c r="H970" s="39">
        <v>7</v>
      </c>
      <c r="I970" s="41">
        <v>458.33</v>
      </c>
      <c r="J970" s="39" t="s">
        <v>3357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1351</v>
      </c>
      <c r="F971" s="38">
        <v>44803</v>
      </c>
      <c r="G971" s="38">
        <v>44984</v>
      </c>
      <c r="H971" s="39">
        <v>5</v>
      </c>
      <c r="I971" s="41">
        <v>15691.67</v>
      </c>
      <c r="J971" s="39" t="s">
        <v>3116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3623</v>
      </c>
      <c r="F972" s="38">
        <v>44820</v>
      </c>
      <c r="G972" s="38">
        <v>44861</v>
      </c>
      <c r="H972" s="39">
        <v>5</v>
      </c>
      <c r="I972" s="41">
        <v>15691.67</v>
      </c>
      <c r="J972" s="39" t="s">
        <v>3306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1589</v>
      </c>
      <c r="F973" s="38">
        <v>44768</v>
      </c>
      <c r="G973" s="38">
        <v>44809</v>
      </c>
      <c r="H973" s="39">
        <v>7</v>
      </c>
      <c r="I973" s="41">
        <v>21392.31</v>
      </c>
      <c r="J973" s="39" t="s">
        <v>3357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3648</v>
      </c>
      <c r="F974" s="38">
        <v>44844</v>
      </c>
      <c r="G974" s="38">
        <v>44885</v>
      </c>
      <c r="H974" s="39">
        <v>2</v>
      </c>
      <c r="I974" s="41">
        <v>21392.31</v>
      </c>
      <c r="J974" s="39" t="s">
        <v>3167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2917</v>
      </c>
      <c r="F975" s="38">
        <v>44720</v>
      </c>
      <c r="G975" s="38">
        <v>44761</v>
      </c>
      <c r="H975" s="39">
        <v>15</v>
      </c>
      <c r="I975" s="41">
        <v>31201.31</v>
      </c>
      <c r="J975" s="39" t="s">
        <v>3098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325</v>
      </c>
      <c r="F976" s="38">
        <v>44692</v>
      </c>
      <c r="G976" s="38">
        <v>44873</v>
      </c>
      <c r="H976" s="39">
        <v>15</v>
      </c>
      <c r="I976" s="41">
        <v>458.33</v>
      </c>
      <c r="J976" s="39" t="s">
        <v>3198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2537</v>
      </c>
      <c r="F977" s="38">
        <v>44741</v>
      </c>
      <c r="G977" s="38">
        <v>44782</v>
      </c>
      <c r="H977" s="39">
        <v>15</v>
      </c>
      <c r="I977" s="41">
        <v>458.33</v>
      </c>
      <c r="J977" s="39" t="s">
        <v>3111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2042</v>
      </c>
      <c r="F978" s="38">
        <v>44784</v>
      </c>
      <c r="G978" s="38">
        <v>44825</v>
      </c>
      <c r="H978" s="39">
        <v>7</v>
      </c>
      <c r="I978" s="41">
        <v>21392.31</v>
      </c>
      <c r="J978" s="39" t="s">
        <v>3357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802</v>
      </c>
      <c r="F979" s="38">
        <v>44735</v>
      </c>
      <c r="G979" s="38">
        <v>44916</v>
      </c>
      <c r="H979" s="39">
        <v>15</v>
      </c>
      <c r="I979" s="41">
        <v>458.33</v>
      </c>
      <c r="J979" s="39" t="s">
        <v>3177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414</v>
      </c>
      <c r="F980" s="38">
        <v>44749</v>
      </c>
      <c r="G980" s="38">
        <v>44930</v>
      </c>
      <c r="H980" s="39">
        <v>15</v>
      </c>
      <c r="I980" s="41">
        <v>458.33</v>
      </c>
      <c r="J980" s="39" t="s">
        <v>3358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1335</v>
      </c>
      <c r="F981" s="38">
        <v>44616</v>
      </c>
      <c r="G981" s="38">
        <v>44657</v>
      </c>
      <c r="H981" s="39">
        <v>15</v>
      </c>
      <c r="I981" s="41">
        <v>458.33</v>
      </c>
      <c r="J981" s="39" t="s">
        <v>3119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2664</v>
      </c>
      <c r="F982" s="38">
        <v>44637</v>
      </c>
      <c r="G982" s="38">
        <v>44678</v>
      </c>
      <c r="H982" s="39">
        <v>1</v>
      </c>
      <c r="I982" s="41">
        <v>8997.67</v>
      </c>
      <c r="J982" s="39" t="s">
        <v>3325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1146</v>
      </c>
      <c r="F983" s="38">
        <v>44788</v>
      </c>
      <c r="G983" s="38">
        <v>44829</v>
      </c>
      <c r="H983" s="39">
        <v>1</v>
      </c>
      <c r="I983" s="41">
        <v>9415</v>
      </c>
      <c r="J983" s="39" t="s">
        <v>3355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2252</v>
      </c>
      <c r="F984" s="38">
        <v>44755</v>
      </c>
      <c r="G984" s="38">
        <v>44936</v>
      </c>
      <c r="H984" s="39">
        <v>15</v>
      </c>
      <c r="I984" s="41">
        <v>458.33</v>
      </c>
      <c r="J984" s="39" t="s">
        <v>3122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279</v>
      </c>
      <c r="F985" s="38">
        <v>44679</v>
      </c>
      <c r="G985" s="38">
        <v>44699</v>
      </c>
      <c r="H985" s="39">
        <v>5</v>
      </c>
      <c r="I985" s="41">
        <v>458.33</v>
      </c>
      <c r="J985" s="39" t="s">
        <v>3183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1060</v>
      </c>
      <c r="F986" s="38">
        <v>44755</v>
      </c>
      <c r="G986" s="38">
        <v>44936</v>
      </c>
      <c r="H986" s="39">
        <v>15</v>
      </c>
      <c r="I986" s="41">
        <v>458.33</v>
      </c>
      <c r="J986" s="39" t="s">
        <v>3122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226</v>
      </c>
      <c r="F987" s="38">
        <v>44742</v>
      </c>
      <c r="G987" s="38">
        <v>45106</v>
      </c>
      <c r="H987" s="39">
        <v>360</v>
      </c>
      <c r="I987" s="41">
        <v>1671493.84</v>
      </c>
      <c r="J987" s="39" t="s">
        <v>3163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758</v>
      </c>
      <c r="F988" s="38">
        <v>44722</v>
      </c>
      <c r="G988" s="38">
        <v>44763</v>
      </c>
      <c r="H988" s="39">
        <v>5</v>
      </c>
      <c r="I988" s="41">
        <v>458.33</v>
      </c>
      <c r="J988" s="39" t="s">
        <v>3201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763</v>
      </c>
      <c r="F989" s="38">
        <v>44711</v>
      </c>
      <c r="G989" s="38">
        <v>44752</v>
      </c>
      <c r="H989" s="39">
        <v>15</v>
      </c>
      <c r="I989" s="41">
        <v>458.33</v>
      </c>
      <c r="J989" s="39" t="s">
        <v>3122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2321</v>
      </c>
      <c r="F990" s="38">
        <v>44669</v>
      </c>
      <c r="G990" s="38">
        <v>44710</v>
      </c>
      <c r="H990" s="39">
        <v>8</v>
      </c>
      <c r="I990" s="41">
        <v>458.33</v>
      </c>
      <c r="J990" s="39" t="s">
        <v>3205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1682</v>
      </c>
      <c r="F991" s="38">
        <v>44747</v>
      </c>
      <c r="G991" s="38">
        <v>44788</v>
      </c>
      <c r="H991" s="39">
        <v>11</v>
      </c>
      <c r="I991" s="41">
        <v>458.33</v>
      </c>
      <c r="J991" s="39" t="s">
        <v>3176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3003</v>
      </c>
      <c r="F992" s="38">
        <v>44719</v>
      </c>
      <c r="G992" s="38">
        <v>45083</v>
      </c>
      <c r="H992" s="39">
        <v>500</v>
      </c>
      <c r="I992" s="41">
        <v>204787.67</v>
      </c>
      <c r="J992" s="39" t="s">
        <v>3306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3761</v>
      </c>
      <c r="F993" s="38">
        <v>44859</v>
      </c>
      <c r="G993" s="38">
        <v>44900</v>
      </c>
      <c r="H993" s="39">
        <v>15</v>
      </c>
      <c r="I993" s="41">
        <v>21392.31</v>
      </c>
      <c r="J993" s="39" t="s">
        <v>3111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3470</v>
      </c>
      <c r="F994" s="38">
        <v>44834</v>
      </c>
      <c r="G994" s="38">
        <v>44875</v>
      </c>
      <c r="H994" s="39">
        <v>5</v>
      </c>
      <c r="I994" s="41">
        <v>15691.67</v>
      </c>
      <c r="J994" s="39" t="s">
        <v>3700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1443</v>
      </c>
      <c r="F995" s="38">
        <v>44776</v>
      </c>
      <c r="G995" s="38">
        <v>44957</v>
      </c>
      <c r="H995" s="39">
        <v>15</v>
      </c>
      <c r="I995" s="41">
        <v>173546.92</v>
      </c>
      <c r="J995" s="39" t="s">
        <v>3186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2270</v>
      </c>
      <c r="F996" s="38">
        <v>44739</v>
      </c>
      <c r="G996" s="38">
        <v>44780</v>
      </c>
      <c r="H996" s="39">
        <v>15</v>
      </c>
      <c r="I996" s="41">
        <v>458.33</v>
      </c>
      <c r="J996" s="39" t="s">
        <v>3111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3037</v>
      </c>
      <c r="F997" s="38">
        <v>44749</v>
      </c>
      <c r="G997" s="38">
        <v>44930</v>
      </c>
      <c r="H997" s="39">
        <v>15</v>
      </c>
      <c r="I997" s="41">
        <v>458.33</v>
      </c>
      <c r="J997" s="39" t="s">
        <v>3130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839</v>
      </c>
      <c r="F998" s="38">
        <v>44672</v>
      </c>
      <c r="G998" s="38">
        <v>44853</v>
      </c>
      <c r="H998" s="39">
        <v>15</v>
      </c>
      <c r="I998" s="41">
        <v>458.33</v>
      </c>
      <c r="J998" s="39" t="s">
        <v>3279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1411</v>
      </c>
      <c r="F999" s="38">
        <v>44718</v>
      </c>
      <c r="G999" s="38">
        <v>44899</v>
      </c>
      <c r="H999" s="39">
        <v>15</v>
      </c>
      <c r="I999" s="41">
        <v>458.33</v>
      </c>
      <c r="J999" s="39" t="s">
        <v>3357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841</v>
      </c>
      <c r="F1000" s="38">
        <v>44574</v>
      </c>
      <c r="G1000" s="38">
        <v>44594</v>
      </c>
      <c r="H1000" s="39">
        <v>149</v>
      </c>
      <c r="I1000" s="41">
        <v>194166.72</v>
      </c>
      <c r="J1000" s="39" t="s">
        <v>3239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3762</v>
      </c>
      <c r="F1001" s="38">
        <v>44859</v>
      </c>
      <c r="G1001" s="38">
        <v>44900</v>
      </c>
      <c r="H1001" s="39">
        <v>15</v>
      </c>
      <c r="I1001" s="41">
        <v>21392.31</v>
      </c>
      <c r="J1001" s="39" t="s">
        <v>3111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1419</v>
      </c>
      <c r="F1002" s="38">
        <v>44743</v>
      </c>
      <c r="G1002" s="38">
        <v>44924</v>
      </c>
      <c r="H1002" s="39">
        <v>15</v>
      </c>
      <c r="I1002" s="41">
        <v>458.33</v>
      </c>
      <c r="J1002" s="39" t="s">
        <v>3130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200</v>
      </c>
      <c r="F1003" s="38">
        <v>44718</v>
      </c>
      <c r="G1003" s="38">
        <v>44759</v>
      </c>
      <c r="H1003" s="39">
        <v>8</v>
      </c>
      <c r="I1003" s="41">
        <v>458.33</v>
      </c>
      <c r="J1003" s="39" t="s">
        <v>3154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1346</v>
      </c>
      <c r="F1004" s="38">
        <v>44697</v>
      </c>
      <c r="G1004" s="38">
        <v>44738</v>
      </c>
      <c r="H1004" s="39">
        <v>12</v>
      </c>
      <c r="I1004" s="41">
        <v>458.33</v>
      </c>
      <c r="J1004" s="39" t="s">
        <v>3358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2534</v>
      </c>
      <c r="F1005" s="38">
        <v>44617</v>
      </c>
      <c r="G1005" s="38">
        <v>44658</v>
      </c>
      <c r="H1005" s="39">
        <v>15</v>
      </c>
      <c r="I1005" s="41">
        <v>458.33</v>
      </c>
      <c r="J1005" s="39" t="s">
        <v>3109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1683</v>
      </c>
      <c r="F1006" s="38">
        <v>44749</v>
      </c>
      <c r="G1006" s="38">
        <v>44930</v>
      </c>
      <c r="H1006" s="39">
        <v>15</v>
      </c>
      <c r="I1006" s="41">
        <v>458.33</v>
      </c>
      <c r="J1006" s="39" t="s">
        <v>3119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3763</v>
      </c>
      <c r="F1007" s="38">
        <v>44832</v>
      </c>
      <c r="G1007" s="38">
        <v>45013</v>
      </c>
      <c r="H1007" s="39">
        <v>15</v>
      </c>
      <c r="I1007" s="41">
        <v>458.33</v>
      </c>
      <c r="J1007" s="39" t="s">
        <v>3122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1372</v>
      </c>
      <c r="F1008" s="38">
        <v>44802</v>
      </c>
      <c r="G1008" s="38">
        <v>44983</v>
      </c>
      <c r="H1008" s="39">
        <v>15</v>
      </c>
      <c r="I1008" s="41">
        <v>31201.31</v>
      </c>
      <c r="J1008" s="39" t="s">
        <v>3119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454</v>
      </c>
      <c r="F1009" s="38">
        <v>44586</v>
      </c>
      <c r="G1009" s="38">
        <v>44627</v>
      </c>
      <c r="H1009" s="39">
        <v>15</v>
      </c>
      <c r="I1009" s="41">
        <v>458.33</v>
      </c>
      <c r="J1009" s="39" t="s">
        <v>3109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757</v>
      </c>
      <c r="F1010" s="38">
        <v>44631</v>
      </c>
      <c r="G1010" s="38">
        <v>44812</v>
      </c>
      <c r="H1010" s="39">
        <v>135</v>
      </c>
      <c r="I1010" s="41">
        <v>38047.89</v>
      </c>
      <c r="J1010" s="39" t="s">
        <v>3232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834</v>
      </c>
      <c r="F1011" s="38">
        <v>44664</v>
      </c>
      <c r="G1011" s="38">
        <v>44705</v>
      </c>
      <c r="H1011" s="39">
        <v>10</v>
      </c>
      <c r="I1011" s="41">
        <v>458.33</v>
      </c>
      <c r="J1011" s="39" t="s">
        <v>3161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395</v>
      </c>
      <c r="F1012" s="38">
        <v>44754</v>
      </c>
      <c r="G1012" s="38">
        <v>44795</v>
      </c>
      <c r="H1012" s="39">
        <v>10</v>
      </c>
      <c r="I1012" s="41">
        <v>458.33</v>
      </c>
      <c r="J1012" s="39" t="s">
        <v>3178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3597</v>
      </c>
      <c r="F1013" s="38">
        <v>44834</v>
      </c>
      <c r="G1013" s="38">
        <v>45015</v>
      </c>
      <c r="H1013" s="39">
        <v>5</v>
      </c>
      <c r="I1013" s="41">
        <v>15691.67</v>
      </c>
      <c r="J1013" s="39" t="s">
        <v>3691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2306</v>
      </c>
      <c r="F1014" s="38">
        <v>44574</v>
      </c>
      <c r="G1014" s="38">
        <v>44755</v>
      </c>
      <c r="H1014" s="39">
        <v>65</v>
      </c>
      <c r="I1014" s="41">
        <v>39932.720000000001</v>
      </c>
      <c r="J1014" s="39" t="s">
        <v>3146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619</v>
      </c>
      <c r="F1015" s="38">
        <v>44635</v>
      </c>
      <c r="G1015" s="38">
        <v>44676</v>
      </c>
      <c r="H1015" s="39">
        <v>7</v>
      </c>
      <c r="I1015" s="41">
        <v>458.33</v>
      </c>
      <c r="J1015" s="39" t="s">
        <v>3357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1377</v>
      </c>
      <c r="F1016" s="38">
        <v>44673</v>
      </c>
      <c r="G1016" s="38">
        <v>44854</v>
      </c>
      <c r="H1016" s="39">
        <v>15</v>
      </c>
      <c r="I1016" s="41">
        <v>458.33</v>
      </c>
      <c r="J1016" s="39" t="s">
        <v>3358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2069</v>
      </c>
      <c r="F1017" s="38">
        <v>44715</v>
      </c>
      <c r="G1017" s="38">
        <v>44756</v>
      </c>
      <c r="H1017" s="39">
        <v>15</v>
      </c>
      <c r="I1017" s="41">
        <v>458.33</v>
      </c>
      <c r="J1017" s="39" t="s">
        <v>3357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2296</v>
      </c>
      <c r="F1018" s="38">
        <v>44722</v>
      </c>
      <c r="G1018" s="38">
        <v>44903</v>
      </c>
      <c r="H1018" s="39">
        <v>12</v>
      </c>
      <c r="I1018" s="41">
        <v>458.33</v>
      </c>
      <c r="J1018" s="39" t="s">
        <v>3357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578</v>
      </c>
      <c r="F1019" s="38">
        <v>44714</v>
      </c>
      <c r="G1019" s="38">
        <v>44755</v>
      </c>
      <c r="H1019" s="39">
        <v>4.5</v>
      </c>
      <c r="I1019" s="41">
        <v>458.33</v>
      </c>
      <c r="J1019" s="39" t="s">
        <v>3097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1471</v>
      </c>
      <c r="F1020" s="38">
        <v>44655</v>
      </c>
      <c r="G1020" s="38">
        <v>45019</v>
      </c>
      <c r="H1020" s="39">
        <v>625</v>
      </c>
      <c r="I1020" s="41">
        <v>1671493.84</v>
      </c>
      <c r="J1020" s="39" t="s">
        <v>3133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2519</v>
      </c>
      <c r="F1021" s="38">
        <v>44586</v>
      </c>
      <c r="G1021" s="38">
        <v>44606</v>
      </c>
      <c r="H1021" s="39">
        <v>7</v>
      </c>
      <c r="I1021" s="41">
        <v>458.33</v>
      </c>
      <c r="J1021" s="39" t="s">
        <v>3355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1079</v>
      </c>
      <c r="F1022" s="38">
        <v>44788</v>
      </c>
      <c r="G1022" s="38">
        <v>44829</v>
      </c>
      <c r="H1022" s="39">
        <v>15</v>
      </c>
      <c r="I1022" s="41">
        <v>31201.31</v>
      </c>
      <c r="J1022" s="39" t="s">
        <v>3122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1724</v>
      </c>
      <c r="F1023" s="38">
        <v>44616</v>
      </c>
      <c r="G1023" s="38">
        <v>44737</v>
      </c>
      <c r="H1023" s="39">
        <v>30</v>
      </c>
      <c r="I1023" s="41">
        <v>17271.900000000001</v>
      </c>
      <c r="J1023" s="39" t="s">
        <v>3098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2810</v>
      </c>
      <c r="F1024" s="38">
        <v>44735</v>
      </c>
      <c r="G1024" s="38">
        <v>44916</v>
      </c>
      <c r="H1024" s="39">
        <v>10</v>
      </c>
      <c r="I1024" s="41">
        <v>458.33</v>
      </c>
      <c r="J1024" s="39" t="s">
        <v>3249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1258</v>
      </c>
      <c r="F1025" s="38">
        <v>44699</v>
      </c>
      <c r="G1025" s="38">
        <v>44740</v>
      </c>
      <c r="H1025" s="39">
        <v>15</v>
      </c>
      <c r="I1025" s="41">
        <v>458.33</v>
      </c>
      <c r="J1025" s="39" t="s">
        <v>3150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2984</v>
      </c>
      <c r="F1026" s="38">
        <v>44721</v>
      </c>
      <c r="G1026" s="38">
        <v>44762</v>
      </c>
      <c r="H1026" s="39">
        <v>15</v>
      </c>
      <c r="I1026" s="41">
        <v>458.33</v>
      </c>
      <c r="J1026" s="39" t="s">
        <v>3358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836</v>
      </c>
      <c r="F1027" s="38">
        <v>44697</v>
      </c>
      <c r="G1027" s="38">
        <v>44878</v>
      </c>
      <c r="H1027" s="39">
        <v>8</v>
      </c>
      <c r="I1027" s="41">
        <v>458.33</v>
      </c>
      <c r="J1027" s="39" t="s">
        <v>3102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1094</v>
      </c>
      <c r="F1028" s="38">
        <v>44798</v>
      </c>
      <c r="G1028" s="38">
        <v>44839</v>
      </c>
      <c r="H1028" s="39">
        <v>15</v>
      </c>
      <c r="I1028" s="41">
        <v>21392.31</v>
      </c>
      <c r="J1028" s="39" t="s">
        <v>3111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1390</v>
      </c>
      <c r="F1029" s="38">
        <v>44651</v>
      </c>
      <c r="G1029" s="38">
        <v>44692</v>
      </c>
      <c r="H1029" s="39">
        <v>7</v>
      </c>
      <c r="I1029" s="41">
        <v>458.33</v>
      </c>
      <c r="J1029" s="39" t="s">
        <v>3357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1681</v>
      </c>
      <c r="F1030" s="38">
        <v>44741</v>
      </c>
      <c r="G1030" s="38">
        <v>44782</v>
      </c>
      <c r="H1030" s="39">
        <v>15</v>
      </c>
      <c r="I1030" s="41">
        <v>458.33</v>
      </c>
      <c r="J1030" s="39" t="s">
        <v>3111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1341</v>
      </c>
      <c r="F1031" s="38">
        <v>44693</v>
      </c>
      <c r="G1031" s="38">
        <v>44734</v>
      </c>
      <c r="H1031" s="39">
        <v>15</v>
      </c>
      <c r="I1031" s="41">
        <v>458.33</v>
      </c>
      <c r="J1031" s="39" t="s">
        <v>3096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3039</v>
      </c>
      <c r="F1032" s="38">
        <v>44757</v>
      </c>
      <c r="G1032" s="38">
        <v>44798</v>
      </c>
      <c r="H1032" s="39">
        <v>15</v>
      </c>
      <c r="I1032" s="41">
        <v>458.33</v>
      </c>
      <c r="J1032" s="39" t="s">
        <v>3111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2753</v>
      </c>
      <c r="F1033" s="38">
        <v>44650</v>
      </c>
      <c r="G1033" s="38">
        <v>44691</v>
      </c>
      <c r="H1033" s="39">
        <v>10</v>
      </c>
      <c r="I1033" s="41">
        <v>458.33</v>
      </c>
      <c r="J1033" s="39" t="s">
        <v>3223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588</v>
      </c>
      <c r="F1034" s="38">
        <v>44726</v>
      </c>
      <c r="G1034" s="38">
        <v>44767</v>
      </c>
      <c r="H1034" s="39">
        <v>15</v>
      </c>
      <c r="I1034" s="41">
        <v>458.33</v>
      </c>
      <c r="J1034" s="39" t="s">
        <v>3111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1545</v>
      </c>
      <c r="F1035" s="38">
        <v>44763</v>
      </c>
      <c r="G1035" s="38">
        <v>44804</v>
      </c>
      <c r="H1035" s="39">
        <v>15</v>
      </c>
      <c r="I1035" s="41">
        <v>458.33</v>
      </c>
      <c r="J1035" s="39" t="s">
        <v>3095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3453</v>
      </c>
      <c r="F1036" s="38">
        <v>44823</v>
      </c>
      <c r="G1036" s="38">
        <v>45004</v>
      </c>
      <c r="H1036" s="39">
        <v>5</v>
      </c>
      <c r="I1036" s="41">
        <v>15691.67</v>
      </c>
      <c r="J1036" s="39" t="s">
        <v>3229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2280</v>
      </c>
      <c r="F1037" s="38">
        <v>44697</v>
      </c>
      <c r="G1037" s="38">
        <v>44878</v>
      </c>
      <c r="H1037" s="39">
        <v>10</v>
      </c>
      <c r="I1037" s="41">
        <v>458.33</v>
      </c>
      <c r="J1037" s="39" t="s">
        <v>3119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1579</v>
      </c>
      <c r="F1038" s="38">
        <v>44729</v>
      </c>
      <c r="G1038" s="38">
        <v>44770</v>
      </c>
      <c r="H1038" s="39">
        <v>15</v>
      </c>
      <c r="I1038" s="41">
        <v>458.33</v>
      </c>
      <c r="J1038" s="39" t="s">
        <v>3134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1960</v>
      </c>
      <c r="F1039" s="38">
        <v>44638</v>
      </c>
      <c r="G1039" s="38">
        <v>44679</v>
      </c>
      <c r="H1039" s="39">
        <v>60</v>
      </c>
      <c r="I1039" s="41">
        <v>204787.67</v>
      </c>
      <c r="J1039" s="39" t="s">
        <v>3281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3681</v>
      </c>
      <c r="F1040" s="38">
        <v>44845</v>
      </c>
      <c r="G1040" s="38">
        <v>44886</v>
      </c>
      <c r="H1040" s="39">
        <v>15</v>
      </c>
      <c r="I1040" s="41">
        <v>35217.089999999997</v>
      </c>
      <c r="J1040" s="39" t="s">
        <v>3116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3764</v>
      </c>
      <c r="F1041" s="38">
        <v>44852</v>
      </c>
      <c r="G1041" s="38">
        <v>44893</v>
      </c>
      <c r="H1041" s="39">
        <v>3</v>
      </c>
      <c r="I1041" s="41">
        <v>21392.31</v>
      </c>
      <c r="J1041" s="39" t="s">
        <v>3246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2003</v>
      </c>
      <c r="F1042" s="38">
        <v>44802</v>
      </c>
      <c r="G1042" s="38">
        <v>44843</v>
      </c>
      <c r="H1042" s="39">
        <v>5</v>
      </c>
      <c r="I1042" s="41">
        <v>15691.67</v>
      </c>
      <c r="J1042" s="39" t="s">
        <v>3357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2822</v>
      </c>
      <c r="F1043" s="38">
        <v>44609</v>
      </c>
      <c r="G1043" s="38">
        <v>44629</v>
      </c>
      <c r="H1043" s="39">
        <v>15</v>
      </c>
      <c r="I1043" s="41">
        <v>35217.089999999997</v>
      </c>
      <c r="J1043" s="39" t="s">
        <v>3246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2816</v>
      </c>
      <c r="F1044" s="38">
        <v>44798</v>
      </c>
      <c r="G1044" s="38">
        <v>44839</v>
      </c>
      <c r="H1044" s="39">
        <v>5</v>
      </c>
      <c r="I1044" s="41">
        <v>15691.67</v>
      </c>
      <c r="J1044" s="39" t="s">
        <v>3172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988</v>
      </c>
      <c r="F1045" s="38">
        <v>44634</v>
      </c>
      <c r="G1045" s="38">
        <v>44815</v>
      </c>
      <c r="H1045" s="39">
        <v>15</v>
      </c>
      <c r="I1045" s="41">
        <v>458.33</v>
      </c>
      <c r="J1045" s="39" t="s">
        <v>3111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3403</v>
      </c>
      <c r="F1046" s="38">
        <v>44823</v>
      </c>
      <c r="G1046" s="38">
        <v>44864</v>
      </c>
      <c r="H1046" s="39">
        <v>5</v>
      </c>
      <c r="I1046" s="41">
        <v>15691.67</v>
      </c>
      <c r="J1046" s="39" t="s">
        <v>3358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2564</v>
      </c>
      <c r="F1047" s="38">
        <v>44769</v>
      </c>
      <c r="G1047" s="38">
        <v>44810</v>
      </c>
      <c r="H1047" s="39">
        <v>5</v>
      </c>
      <c r="I1047" s="41">
        <v>31201.31</v>
      </c>
      <c r="J1047" s="39" t="s">
        <v>3106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1371</v>
      </c>
      <c r="F1048" s="38">
        <v>44634</v>
      </c>
      <c r="G1048" s="38">
        <v>44815</v>
      </c>
      <c r="H1048" s="39">
        <v>15</v>
      </c>
      <c r="I1048" s="41">
        <v>31201.31</v>
      </c>
      <c r="J1048" s="39" t="s">
        <v>3108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1676</v>
      </c>
      <c r="F1049" s="38">
        <v>44781</v>
      </c>
      <c r="G1049" s="38">
        <v>44822</v>
      </c>
      <c r="H1049" s="39">
        <v>25</v>
      </c>
      <c r="I1049" s="41">
        <v>31201.31</v>
      </c>
      <c r="J1049" s="39" t="s">
        <v>3240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793</v>
      </c>
      <c r="F1050" s="38">
        <v>44651</v>
      </c>
      <c r="G1050" s="38">
        <v>44832</v>
      </c>
      <c r="H1050" s="39">
        <v>7</v>
      </c>
      <c r="I1050" s="41">
        <v>458.33</v>
      </c>
      <c r="J1050" s="39" t="s">
        <v>3092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576</v>
      </c>
      <c r="F1051" s="38">
        <v>44592</v>
      </c>
      <c r="G1051" s="38">
        <v>44633</v>
      </c>
      <c r="H1051" s="39">
        <v>12</v>
      </c>
      <c r="I1051" s="41">
        <v>458.33</v>
      </c>
      <c r="J1051" s="39" t="s">
        <v>3203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2826</v>
      </c>
      <c r="F1052" s="38">
        <v>44635</v>
      </c>
      <c r="G1052" s="38">
        <v>44676</v>
      </c>
      <c r="H1052" s="39">
        <v>7</v>
      </c>
      <c r="I1052" s="41">
        <v>458.33</v>
      </c>
      <c r="J1052" s="39" t="s">
        <v>3120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3587</v>
      </c>
      <c r="F1053" s="38">
        <v>44827</v>
      </c>
      <c r="G1053" s="38">
        <v>44868</v>
      </c>
      <c r="H1053" s="39">
        <v>15</v>
      </c>
      <c r="I1053" s="41">
        <v>458.33</v>
      </c>
      <c r="J1053" s="39" t="s">
        <v>3198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706</v>
      </c>
      <c r="F1054" s="38">
        <v>44763</v>
      </c>
      <c r="G1054" s="38">
        <v>44804</v>
      </c>
      <c r="H1054" s="39">
        <v>15</v>
      </c>
      <c r="I1054" s="41">
        <v>458.33</v>
      </c>
      <c r="J1054" s="39" t="s">
        <v>3111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1865</v>
      </c>
      <c r="F1055" s="38">
        <v>44687</v>
      </c>
      <c r="G1055" s="38">
        <v>44728</v>
      </c>
      <c r="H1055" s="39">
        <v>15</v>
      </c>
      <c r="I1055" s="41">
        <v>458.33</v>
      </c>
      <c r="J1055" s="39" t="s">
        <v>3109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3594</v>
      </c>
      <c r="F1056" s="38">
        <v>44809</v>
      </c>
      <c r="G1056" s="38">
        <v>44850</v>
      </c>
      <c r="H1056" s="39">
        <v>15</v>
      </c>
      <c r="I1056" s="41">
        <v>31201.31</v>
      </c>
      <c r="J1056" s="39" t="s">
        <v>3096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458</v>
      </c>
      <c r="F1057" s="38">
        <v>44594</v>
      </c>
      <c r="G1057" s="38">
        <v>44635</v>
      </c>
      <c r="H1057" s="39">
        <v>7</v>
      </c>
      <c r="I1057" s="41">
        <v>458.33</v>
      </c>
      <c r="J1057" s="39" t="s">
        <v>3355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3765</v>
      </c>
      <c r="F1058" s="38">
        <v>44852</v>
      </c>
      <c r="G1058" s="38">
        <v>44972</v>
      </c>
      <c r="H1058" s="39">
        <v>20</v>
      </c>
      <c r="I1058" s="41">
        <v>35217.089999999997</v>
      </c>
      <c r="J1058" s="39" t="s">
        <v>3307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3659</v>
      </c>
      <c r="F1059" s="38">
        <v>44841</v>
      </c>
      <c r="G1059" s="38">
        <v>45022</v>
      </c>
      <c r="H1059" s="39">
        <v>3</v>
      </c>
      <c r="I1059" s="41">
        <v>9415</v>
      </c>
      <c r="J1059" s="39" t="s">
        <v>3098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791</v>
      </c>
      <c r="F1060" s="38">
        <v>44755</v>
      </c>
      <c r="G1060" s="38">
        <v>44796</v>
      </c>
      <c r="H1060" s="39">
        <v>15</v>
      </c>
      <c r="I1060" s="41">
        <v>458.33</v>
      </c>
      <c r="J1060" s="39" t="s">
        <v>3095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318</v>
      </c>
      <c r="F1061" s="38">
        <v>44636</v>
      </c>
      <c r="G1061" s="38">
        <v>44677</v>
      </c>
      <c r="H1061" s="39">
        <v>5</v>
      </c>
      <c r="I1061" s="41">
        <v>458.33</v>
      </c>
      <c r="J1061" s="39" t="s">
        <v>3113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1882</v>
      </c>
      <c r="F1062" s="38">
        <v>44665</v>
      </c>
      <c r="G1062" s="38">
        <v>44706</v>
      </c>
      <c r="H1062" s="39">
        <v>10</v>
      </c>
      <c r="I1062" s="41">
        <v>458.33</v>
      </c>
      <c r="J1062" s="39" t="s">
        <v>3130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3625</v>
      </c>
      <c r="F1063" s="38">
        <v>44827</v>
      </c>
      <c r="G1063" s="38">
        <v>45008</v>
      </c>
      <c r="H1063" s="39">
        <v>5</v>
      </c>
      <c r="I1063" s="41">
        <v>15691.67</v>
      </c>
      <c r="J1063" s="39" t="s">
        <v>3250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87</v>
      </c>
      <c r="F1064" s="38">
        <v>44602</v>
      </c>
      <c r="G1064" s="38">
        <v>44643</v>
      </c>
      <c r="H1064" s="39">
        <v>15</v>
      </c>
      <c r="I1064" s="41">
        <v>458.33</v>
      </c>
      <c r="J1064" s="39" t="s">
        <v>3095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1129</v>
      </c>
      <c r="F1065" s="38">
        <v>44669</v>
      </c>
      <c r="G1065" s="38">
        <v>44850</v>
      </c>
      <c r="H1065" s="39">
        <v>15</v>
      </c>
      <c r="I1065" s="41">
        <v>458.33</v>
      </c>
      <c r="J1065" s="39" t="s">
        <v>3126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1252</v>
      </c>
      <c r="F1066" s="38">
        <v>44676</v>
      </c>
      <c r="G1066" s="38">
        <v>44717</v>
      </c>
      <c r="H1066" s="39">
        <v>5</v>
      </c>
      <c r="I1066" s="41">
        <v>458.33</v>
      </c>
      <c r="J1066" s="39" t="s">
        <v>3274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2797</v>
      </c>
      <c r="F1067" s="38">
        <v>44740</v>
      </c>
      <c r="G1067" s="38">
        <v>44781</v>
      </c>
      <c r="H1067" s="39">
        <v>15</v>
      </c>
      <c r="I1067" s="41">
        <v>458.33</v>
      </c>
      <c r="J1067" s="39" t="s">
        <v>3251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363</v>
      </c>
      <c r="F1068" s="38">
        <v>44734</v>
      </c>
      <c r="G1068" s="38">
        <v>44775</v>
      </c>
      <c r="H1068" s="39">
        <v>32</v>
      </c>
      <c r="I1068" s="41">
        <v>9425.76</v>
      </c>
      <c r="J1068" s="39" t="s">
        <v>3352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513</v>
      </c>
      <c r="F1069" s="38">
        <v>44720</v>
      </c>
      <c r="G1069" s="38">
        <v>44761</v>
      </c>
      <c r="H1069" s="39">
        <v>15</v>
      </c>
      <c r="I1069" s="41">
        <v>458.33</v>
      </c>
      <c r="J1069" s="39" t="s">
        <v>3111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262</v>
      </c>
      <c r="F1070" s="38">
        <v>44757</v>
      </c>
      <c r="G1070" s="38">
        <v>44799</v>
      </c>
      <c r="H1070" s="39">
        <v>19</v>
      </c>
      <c r="I1070" s="41">
        <v>39160.71</v>
      </c>
      <c r="J1070" s="39" t="s">
        <v>3178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146</v>
      </c>
      <c r="F1071" s="38">
        <v>44715</v>
      </c>
      <c r="G1071" s="38">
        <v>45079</v>
      </c>
      <c r="H1071" s="39">
        <v>0</v>
      </c>
      <c r="I1071" s="41">
        <v>14427.63</v>
      </c>
      <c r="J1071" s="39" t="s">
        <v>3132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1290</v>
      </c>
      <c r="F1072" s="38">
        <v>44652</v>
      </c>
      <c r="G1072" s="38">
        <v>44693</v>
      </c>
      <c r="H1072" s="39">
        <v>1</v>
      </c>
      <c r="I1072" s="41">
        <v>2983.19</v>
      </c>
      <c r="J1072" s="39" t="s">
        <v>3133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232</v>
      </c>
      <c r="F1073" s="38">
        <v>44761</v>
      </c>
      <c r="G1073" s="38">
        <v>44781</v>
      </c>
      <c r="H1073" s="39">
        <v>5</v>
      </c>
      <c r="I1073" s="41">
        <v>5409.98</v>
      </c>
      <c r="J1073" s="39" t="s">
        <v>3094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2749</v>
      </c>
      <c r="F1074" s="38">
        <v>44588</v>
      </c>
      <c r="G1074" s="38">
        <v>44769</v>
      </c>
      <c r="H1074" s="39">
        <v>150</v>
      </c>
      <c r="I1074" s="41">
        <v>42063.67</v>
      </c>
      <c r="J1074" s="39" t="s">
        <v>3127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463</v>
      </c>
      <c r="F1075" s="38">
        <v>44694</v>
      </c>
      <c r="G1075" s="38">
        <v>44735</v>
      </c>
      <c r="H1075" s="39">
        <v>8</v>
      </c>
      <c r="I1075" s="41">
        <v>458.33</v>
      </c>
      <c r="J1075" s="39" t="s">
        <v>3358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2427</v>
      </c>
      <c r="F1076" s="38">
        <v>44625</v>
      </c>
      <c r="G1076" s="38">
        <v>44666</v>
      </c>
      <c r="H1076" s="39">
        <v>7</v>
      </c>
      <c r="I1076" s="41">
        <v>458.33</v>
      </c>
      <c r="J1076" s="39" t="s">
        <v>3191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169</v>
      </c>
      <c r="F1077" s="38">
        <v>44719</v>
      </c>
      <c r="G1077" s="38">
        <v>44739</v>
      </c>
      <c r="H1077" s="39">
        <v>7</v>
      </c>
      <c r="I1077" s="41">
        <v>458.33</v>
      </c>
      <c r="J1077" s="39" t="s">
        <v>3098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1911</v>
      </c>
      <c r="F1078" s="38">
        <v>44614</v>
      </c>
      <c r="G1078" s="38">
        <v>44655</v>
      </c>
      <c r="H1078" s="39">
        <v>5</v>
      </c>
      <c r="I1078" s="41">
        <v>458.33</v>
      </c>
      <c r="J1078" s="39" t="s">
        <v>3230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1458</v>
      </c>
      <c r="F1079" s="38">
        <v>44587</v>
      </c>
      <c r="G1079" s="38">
        <v>44768</v>
      </c>
      <c r="H1079" s="39">
        <v>5</v>
      </c>
      <c r="I1079" s="41">
        <v>21392.31</v>
      </c>
      <c r="J1079" s="39" t="s">
        <v>3253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3546</v>
      </c>
      <c r="F1080" s="38">
        <v>44817</v>
      </c>
      <c r="G1080" s="38">
        <v>44858</v>
      </c>
      <c r="H1080" s="39">
        <v>5</v>
      </c>
      <c r="I1080" s="41">
        <v>15691.67</v>
      </c>
      <c r="J1080" s="39" t="s">
        <v>3156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811</v>
      </c>
      <c r="F1081" s="38">
        <v>44692</v>
      </c>
      <c r="G1081" s="38">
        <v>44812</v>
      </c>
      <c r="H1081" s="39">
        <v>15</v>
      </c>
      <c r="I1081" s="41">
        <v>458.33</v>
      </c>
      <c r="J1081" s="39" t="s">
        <v>3355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2927</v>
      </c>
      <c r="F1082" s="38">
        <v>44592</v>
      </c>
      <c r="G1082" s="38">
        <v>44633</v>
      </c>
      <c r="H1082" s="39">
        <v>12</v>
      </c>
      <c r="I1082" s="41">
        <v>458.33</v>
      </c>
      <c r="J1082" s="39" t="s">
        <v>3100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431</v>
      </c>
      <c r="F1083" s="38">
        <v>44606</v>
      </c>
      <c r="G1083" s="38">
        <v>44647</v>
      </c>
      <c r="H1083" s="39">
        <v>10</v>
      </c>
      <c r="I1083" s="41">
        <v>458.33</v>
      </c>
      <c r="J1083" s="39" t="s">
        <v>3123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1946</v>
      </c>
      <c r="F1084" s="38">
        <v>44613</v>
      </c>
      <c r="G1084" s="38">
        <v>44654</v>
      </c>
      <c r="H1084" s="39">
        <v>15</v>
      </c>
      <c r="I1084" s="41">
        <v>458.33</v>
      </c>
      <c r="J1084" s="39" t="s">
        <v>3358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863</v>
      </c>
      <c r="F1085" s="38">
        <v>44742</v>
      </c>
      <c r="G1085" s="38">
        <v>44923</v>
      </c>
      <c r="H1085" s="39">
        <v>15</v>
      </c>
      <c r="I1085" s="41">
        <v>458.33</v>
      </c>
      <c r="J1085" s="39" t="s">
        <v>3160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2583</v>
      </c>
      <c r="F1086" s="38">
        <v>44602</v>
      </c>
      <c r="G1086" s="38">
        <v>44622</v>
      </c>
      <c r="H1086" s="39">
        <v>50</v>
      </c>
      <c r="I1086" s="41">
        <v>35217.089999999997</v>
      </c>
      <c r="J1086" s="39" t="s">
        <v>3252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2154</v>
      </c>
      <c r="F1087" s="38">
        <v>44698</v>
      </c>
      <c r="G1087" s="38">
        <v>44739</v>
      </c>
      <c r="H1087" s="39">
        <v>15</v>
      </c>
      <c r="I1087" s="41">
        <v>458.33</v>
      </c>
      <c r="J1087" s="39" t="s">
        <v>3134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1343</v>
      </c>
      <c r="F1088" s="38">
        <v>44757</v>
      </c>
      <c r="G1088" s="38">
        <v>44877</v>
      </c>
      <c r="H1088" s="39">
        <v>420</v>
      </c>
      <c r="I1088" s="41">
        <v>204787.67</v>
      </c>
      <c r="J1088" s="39" t="s">
        <v>3108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3595</v>
      </c>
      <c r="F1089" s="38">
        <v>44825</v>
      </c>
      <c r="G1089" s="38">
        <v>44866</v>
      </c>
      <c r="H1089" s="39">
        <v>5</v>
      </c>
      <c r="I1089" s="41">
        <v>15691.67</v>
      </c>
      <c r="J1089" s="39" t="s">
        <v>3328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2726</v>
      </c>
      <c r="F1090" s="38">
        <v>44676</v>
      </c>
      <c r="G1090" s="38">
        <v>44857</v>
      </c>
      <c r="H1090" s="39">
        <v>15</v>
      </c>
      <c r="I1090" s="41">
        <v>458.33</v>
      </c>
      <c r="J1090" s="39" t="s">
        <v>3255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2891</v>
      </c>
      <c r="F1091" s="38">
        <v>44756</v>
      </c>
      <c r="G1091" s="38">
        <v>44797</v>
      </c>
      <c r="H1091" s="39">
        <v>12</v>
      </c>
      <c r="I1091" s="41">
        <v>458.33</v>
      </c>
      <c r="J1091" s="39" t="s">
        <v>3109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1076</v>
      </c>
      <c r="F1092" s="38">
        <v>44578</v>
      </c>
      <c r="G1092" s="38">
        <v>44619</v>
      </c>
      <c r="H1092" s="39">
        <v>40</v>
      </c>
      <c r="I1092" s="41">
        <v>33443.360000000001</v>
      </c>
      <c r="J1092" s="39" t="s">
        <v>3095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753</v>
      </c>
      <c r="F1093" s="38">
        <v>44707</v>
      </c>
      <c r="G1093" s="38">
        <v>44748</v>
      </c>
      <c r="H1093" s="39">
        <v>15</v>
      </c>
      <c r="I1093" s="41">
        <v>458.33</v>
      </c>
      <c r="J1093" s="39" t="s">
        <v>3144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2518</v>
      </c>
      <c r="F1094" s="38">
        <v>44634</v>
      </c>
      <c r="G1094" s="38">
        <v>44675</v>
      </c>
      <c r="H1094" s="39">
        <v>15</v>
      </c>
      <c r="I1094" s="41">
        <v>458.33</v>
      </c>
      <c r="J1094" s="39" t="s">
        <v>3106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124</v>
      </c>
      <c r="F1095" s="38">
        <v>44573</v>
      </c>
      <c r="G1095" s="38">
        <v>44614</v>
      </c>
      <c r="H1095" s="39">
        <v>3</v>
      </c>
      <c r="I1095" s="41">
        <v>458.33</v>
      </c>
      <c r="J1095" s="39" t="s">
        <v>3097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206</v>
      </c>
      <c r="F1096" s="38">
        <v>44679</v>
      </c>
      <c r="G1096" s="38">
        <v>44860</v>
      </c>
      <c r="H1096" s="39">
        <v>10</v>
      </c>
      <c r="I1096" s="41">
        <v>458.33</v>
      </c>
      <c r="J1096" s="39" t="s">
        <v>3156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2465</v>
      </c>
      <c r="F1097" s="38">
        <v>44571</v>
      </c>
      <c r="G1097" s="38">
        <v>44612</v>
      </c>
      <c r="H1097" s="39">
        <v>15</v>
      </c>
      <c r="I1097" s="41">
        <v>458.33</v>
      </c>
      <c r="J1097" s="39" t="s">
        <v>3122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568</v>
      </c>
      <c r="F1098" s="38">
        <v>44677</v>
      </c>
      <c r="G1098" s="38">
        <v>44718</v>
      </c>
      <c r="H1098" s="39">
        <v>4</v>
      </c>
      <c r="I1098" s="41">
        <v>458.33</v>
      </c>
      <c r="J1098" s="39" t="s">
        <v>3116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3766</v>
      </c>
      <c r="F1099" s="38">
        <v>44851</v>
      </c>
      <c r="G1099" s="38">
        <v>44892</v>
      </c>
      <c r="H1099" s="39">
        <v>5</v>
      </c>
      <c r="I1099" s="41">
        <v>15691.67</v>
      </c>
      <c r="J1099" s="39" t="s">
        <v>3357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852</v>
      </c>
      <c r="F1100" s="38">
        <v>44757</v>
      </c>
      <c r="G1100" s="38">
        <v>44938</v>
      </c>
      <c r="H1100" s="39">
        <v>19</v>
      </c>
      <c r="I1100" s="41">
        <v>31201.31</v>
      </c>
      <c r="J1100" s="39" t="s">
        <v>3282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2773</v>
      </c>
      <c r="F1101" s="38">
        <v>44720</v>
      </c>
      <c r="G1101" s="38">
        <v>44761</v>
      </c>
      <c r="H1101" s="39">
        <v>15</v>
      </c>
      <c r="I1101" s="41">
        <v>458.33</v>
      </c>
      <c r="J1101" s="39" t="s">
        <v>3107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871</v>
      </c>
      <c r="F1102" s="38">
        <v>44784</v>
      </c>
      <c r="G1102" s="38">
        <v>44825</v>
      </c>
      <c r="H1102" s="39">
        <v>8</v>
      </c>
      <c r="I1102" s="41">
        <v>21392.31</v>
      </c>
      <c r="J1102" s="39" t="s">
        <v>3357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2348</v>
      </c>
      <c r="F1103" s="38">
        <v>44676</v>
      </c>
      <c r="G1103" s="38">
        <v>44717</v>
      </c>
      <c r="H1103" s="39">
        <v>5</v>
      </c>
      <c r="I1103" s="41">
        <v>458.33</v>
      </c>
      <c r="J1103" s="39" t="s">
        <v>3279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1871</v>
      </c>
      <c r="F1104" s="38">
        <v>44685</v>
      </c>
      <c r="G1104" s="38">
        <v>45050</v>
      </c>
      <c r="H1104" s="39">
        <v>285</v>
      </c>
      <c r="I1104" s="41">
        <v>9425.76</v>
      </c>
      <c r="J1104" s="39" t="s">
        <v>3270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3767</v>
      </c>
      <c r="F1105" s="38">
        <v>44848</v>
      </c>
      <c r="G1105" s="38">
        <v>44968</v>
      </c>
      <c r="H1105" s="39">
        <v>60</v>
      </c>
      <c r="I1105" s="41">
        <v>9425.76</v>
      </c>
      <c r="J1105" s="39" t="s">
        <v>3251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245</v>
      </c>
      <c r="F1106" s="38">
        <v>44596</v>
      </c>
      <c r="G1106" s="38">
        <v>44637</v>
      </c>
      <c r="H1106" s="39">
        <v>15</v>
      </c>
      <c r="I1106" s="41">
        <v>458.33</v>
      </c>
      <c r="J1106" s="39" t="s">
        <v>3111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163</v>
      </c>
      <c r="F1107" s="38">
        <v>44685</v>
      </c>
      <c r="G1107" s="38">
        <v>44726</v>
      </c>
      <c r="H1107" s="39">
        <v>77.8</v>
      </c>
      <c r="I1107" s="41">
        <v>39932.720000000001</v>
      </c>
      <c r="J1107" s="39" t="s">
        <v>3119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3668</v>
      </c>
      <c r="F1108" s="38">
        <v>44840</v>
      </c>
      <c r="G1108" s="38">
        <v>44881</v>
      </c>
      <c r="H1108" s="39">
        <v>12</v>
      </c>
      <c r="I1108" s="41">
        <v>31201.31</v>
      </c>
      <c r="J1108" s="39" t="s">
        <v>3144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2897</v>
      </c>
      <c r="F1109" s="38">
        <v>44741</v>
      </c>
      <c r="G1109" s="38">
        <v>44782</v>
      </c>
      <c r="H1109" s="39">
        <v>15</v>
      </c>
      <c r="I1109" s="41">
        <v>458.33</v>
      </c>
      <c r="J1109" s="39" t="s">
        <v>3116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626</v>
      </c>
      <c r="F1110" s="38">
        <v>44740</v>
      </c>
      <c r="G1110" s="38">
        <v>44781</v>
      </c>
      <c r="H1110" s="39">
        <v>10</v>
      </c>
      <c r="I1110" s="41">
        <v>458.33</v>
      </c>
      <c r="J1110" s="39" t="s">
        <v>3249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2982</v>
      </c>
      <c r="F1111" s="38">
        <v>44582</v>
      </c>
      <c r="G1111" s="38">
        <v>44702</v>
      </c>
      <c r="H1111" s="39">
        <v>135</v>
      </c>
      <c r="I1111" s="41">
        <v>8997.67</v>
      </c>
      <c r="J1111" s="39" t="s">
        <v>3292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3768</v>
      </c>
      <c r="F1112" s="38">
        <v>44853</v>
      </c>
      <c r="G1112" s="38">
        <v>44894</v>
      </c>
      <c r="H1112" s="39">
        <v>15</v>
      </c>
      <c r="I1112" s="41">
        <v>21392.31</v>
      </c>
      <c r="J1112" s="39" t="s">
        <v>3111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1221</v>
      </c>
      <c r="F1113" s="38">
        <v>44749</v>
      </c>
      <c r="G1113" s="38">
        <v>44790</v>
      </c>
      <c r="H1113" s="39">
        <v>15</v>
      </c>
      <c r="I1113" s="41">
        <v>458.33</v>
      </c>
      <c r="J1113" s="39" t="s">
        <v>3259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3769</v>
      </c>
      <c r="F1114" s="38">
        <v>44855</v>
      </c>
      <c r="G1114" s="38">
        <v>44896</v>
      </c>
      <c r="H1114" s="39">
        <v>0.6</v>
      </c>
      <c r="I1114" s="41">
        <v>21392.31</v>
      </c>
      <c r="J1114" s="39" t="s">
        <v>3324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1465</v>
      </c>
      <c r="F1115" s="38">
        <v>44756</v>
      </c>
      <c r="G1115" s="38">
        <v>44937</v>
      </c>
      <c r="H1115" s="39">
        <v>15</v>
      </c>
      <c r="I1115" s="41">
        <v>458.33</v>
      </c>
      <c r="J1115" s="39" t="s">
        <v>3096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3516</v>
      </c>
      <c r="F1116" s="38">
        <v>44833</v>
      </c>
      <c r="G1116" s="38">
        <v>44874</v>
      </c>
      <c r="H1116" s="39">
        <v>15</v>
      </c>
      <c r="I1116" s="41">
        <v>21392.31</v>
      </c>
      <c r="J1116" s="39" t="s">
        <v>3111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2467</v>
      </c>
      <c r="F1117" s="38">
        <v>44746</v>
      </c>
      <c r="G1117" s="38">
        <v>44927</v>
      </c>
      <c r="H1117" s="39">
        <v>15</v>
      </c>
      <c r="I1117" s="41">
        <v>458.33</v>
      </c>
      <c r="J1117" s="39" t="s">
        <v>3109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273</v>
      </c>
      <c r="F1118" s="38">
        <v>44755</v>
      </c>
      <c r="G1118" s="38">
        <v>44796</v>
      </c>
      <c r="H1118" s="39">
        <v>12</v>
      </c>
      <c r="I1118" s="41">
        <v>458.33</v>
      </c>
      <c r="J1118" s="39" t="s">
        <v>3111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3770</v>
      </c>
      <c r="F1119" s="38">
        <v>44847</v>
      </c>
      <c r="G1119" s="38">
        <v>45028</v>
      </c>
      <c r="H1119" s="39">
        <v>3</v>
      </c>
      <c r="I1119" s="41">
        <v>21392.31</v>
      </c>
      <c r="J1119" s="39" t="s">
        <v>3098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866</v>
      </c>
      <c r="F1120" s="38">
        <v>44720</v>
      </c>
      <c r="G1120" s="38">
        <v>44901</v>
      </c>
      <c r="H1120" s="39">
        <v>5</v>
      </c>
      <c r="I1120" s="41">
        <v>458.33</v>
      </c>
      <c r="J1120" s="39" t="s">
        <v>3138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1864</v>
      </c>
      <c r="F1121" s="38">
        <v>44776</v>
      </c>
      <c r="G1121" s="38">
        <v>44817</v>
      </c>
      <c r="H1121" s="39">
        <v>15</v>
      </c>
      <c r="I1121" s="41">
        <v>35217.089999999997</v>
      </c>
      <c r="J1121" s="39" t="s">
        <v>3134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3771</v>
      </c>
      <c r="F1122" s="38">
        <v>44853</v>
      </c>
      <c r="G1122" s="38">
        <v>45217</v>
      </c>
      <c r="H1122" s="39">
        <v>645</v>
      </c>
      <c r="I1122" s="41">
        <v>9425.76</v>
      </c>
      <c r="J1122" s="39" t="s">
        <v>3239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1061</v>
      </c>
      <c r="F1123" s="38">
        <v>44741</v>
      </c>
      <c r="G1123" s="38">
        <v>44782</v>
      </c>
      <c r="H1123" s="39">
        <v>15</v>
      </c>
      <c r="I1123" s="41">
        <v>458.33</v>
      </c>
      <c r="J1123" s="39" t="s">
        <v>3111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2919</v>
      </c>
      <c r="F1124" s="38">
        <v>44603</v>
      </c>
      <c r="G1124" s="38">
        <v>44784</v>
      </c>
      <c r="H1124" s="39">
        <v>15</v>
      </c>
      <c r="I1124" s="41">
        <v>458.33</v>
      </c>
      <c r="J1124" s="39" t="s">
        <v>3127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2374</v>
      </c>
      <c r="F1125" s="38">
        <v>44714</v>
      </c>
      <c r="G1125" s="38">
        <v>44755</v>
      </c>
      <c r="H1125" s="39">
        <v>15</v>
      </c>
      <c r="I1125" s="41">
        <v>458.33</v>
      </c>
      <c r="J1125" s="39" t="s">
        <v>3297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2608</v>
      </c>
      <c r="F1126" s="38">
        <v>44726</v>
      </c>
      <c r="G1126" s="38">
        <v>44907</v>
      </c>
      <c r="H1126" s="39">
        <v>15</v>
      </c>
      <c r="I1126" s="41">
        <v>458.33</v>
      </c>
      <c r="J1126" s="39" t="s">
        <v>3300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1651</v>
      </c>
      <c r="F1127" s="38">
        <v>44719</v>
      </c>
      <c r="G1127" s="38">
        <v>44900</v>
      </c>
      <c r="H1127" s="39">
        <v>15</v>
      </c>
      <c r="I1127" s="41">
        <v>458.33</v>
      </c>
      <c r="J1127" s="39" t="s">
        <v>3095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3385</v>
      </c>
      <c r="F1128" s="38">
        <v>44820</v>
      </c>
      <c r="G1128" s="38">
        <v>44861</v>
      </c>
      <c r="H1128" s="39">
        <v>5</v>
      </c>
      <c r="I1128" s="41">
        <v>25106.67</v>
      </c>
      <c r="J1128" s="39" t="s">
        <v>3705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1409</v>
      </c>
      <c r="F1129" s="38">
        <v>44607</v>
      </c>
      <c r="G1129" s="38">
        <v>44648</v>
      </c>
      <c r="H1129" s="39">
        <v>10</v>
      </c>
      <c r="I1129" s="41">
        <v>458.33</v>
      </c>
      <c r="J1129" s="39" t="s">
        <v>3309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410</v>
      </c>
      <c r="F1130" s="38">
        <v>44792</v>
      </c>
      <c r="G1130" s="38">
        <v>44833</v>
      </c>
      <c r="H1130" s="39">
        <v>1</v>
      </c>
      <c r="I1130" s="41">
        <v>21392.31</v>
      </c>
      <c r="J1130" s="39" t="s">
        <v>3166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739</v>
      </c>
      <c r="F1131" s="38">
        <v>44767</v>
      </c>
      <c r="G1131" s="38">
        <v>44808</v>
      </c>
      <c r="H1131" s="39">
        <v>0</v>
      </c>
      <c r="I1131" s="41">
        <v>458.33</v>
      </c>
      <c r="J1131" s="39" t="s">
        <v>3095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539</v>
      </c>
      <c r="F1132" s="38">
        <v>44697</v>
      </c>
      <c r="G1132" s="38">
        <v>44738</v>
      </c>
      <c r="H1132" s="39">
        <v>2</v>
      </c>
      <c r="I1132" s="41">
        <v>458.33</v>
      </c>
      <c r="J1132" s="39" t="s">
        <v>3139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2377</v>
      </c>
      <c r="F1133" s="38">
        <v>44746</v>
      </c>
      <c r="G1133" s="38">
        <v>44787</v>
      </c>
      <c r="H1133" s="39">
        <v>15</v>
      </c>
      <c r="I1133" s="41">
        <v>458.33</v>
      </c>
      <c r="J1133" s="39" t="s">
        <v>3130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1653</v>
      </c>
      <c r="F1134" s="38">
        <v>44679</v>
      </c>
      <c r="G1134" s="38">
        <v>45043</v>
      </c>
      <c r="H1134" s="39">
        <v>70</v>
      </c>
      <c r="I1134" s="41">
        <v>38047.89</v>
      </c>
      <c r="J1134" s="39" t="s">
        <v>3095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2847</v>
      </c>
      <c r="F1135" s="38">
        <v>44757</v>
      </c>
      <c r="G1135" s="38">
        <v>44798</v>
      </c>
      <c r="H1135" s="39">
        <v>4</v>
      </c>
      <c r="I1135" s="41">
        <v>458.33</v>
      </c>
      <c r="J1135" s="39" t="s">
        <v>3258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3476</v>
      </c>
      <c r="F1136" s="38">
        <v>44834</v>
      </c>
      <c r="G1136" s="38">
        <v>44875</v>
      </c>
      <c r="H1136" s="39">
        <v>7.5</v>
      </c>
      <c r="I1136" s="41">
        <v>31201.31</v>
      </c>
      <c r="J1136" s="39" t="s">
        <v>3701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3402</v>
      </c>
      <c r="F1137" s="38">
        <v>44825</v>
      </c>
      <c r="G1137" s="38">
        <v>45006</v>
      </c>
      <c r="H1137" s="39">
        <v>15</v>
      </c>
      <c r="I1137" s="41">
        <v>47075</v>
      </c>
      <c r="J1137" s="39" t="s">
        <v>3130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2759</v>
      </c>
      <c r="F1138" s="38">
        <v>44593</v>
      </c>
      <c r="G1138" s="38">
        <v>44634</v>
      </c>
      <c r="H1138" s="39">
        <v>12</v>
      </c>
      <c r="I1138" s="41">
        <v>458.33</v>
      </c>
      <c r="J1138" s="39" t="s">
        <v>3288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534</v>
      </c>
      <c r="F1139" s="38">
        <v>44715</v>
      </c>
      <c r="G1139" s="38">
        <v>44756</v>
      </c>
      <c r="H1139" s="39">
        <v>15</v>
      </c>
      <c r="I1139" s="41">
        <v>458.33</v>
      </c>
      <c r="J1139" s="39" t="s">
        <v>3134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3467</v>
      </c>
      <c r="F1140" s="38">
        <v>44823</v>
      </c>
      <c r="G1140" s="38">
        <v>44864</v>
      </c>
      <c r="H1140" s="39">
        <v>6</v>
      </c>
      <c r="I1140" s="41">
        <v>21392.31</v>
      </c>
      <c r="J1140" s="39" t="s">
        <v>3173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3509</v>
      </c>
      <c r="F1141" s="38">
        <v>44809</v>
      </c>
      <c r="G1141" s="38">
        <v>44850</v>
      </c>
      <c r="H1141" s="39">
        <v>5</v>
      </c>
      <c r="I1141" s="41">
        <v>15691.67</v>
      </c>
      <c r="J1141" s="39" t="s">
        <v>3352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2314</v>
      </c>
      <c r="F1142" s="38">
        <v>44574</v>
      </c>
      <c r="G1142" s="38">
        <v>44755</v>
      </c>
      <c r="H1142" s="39">
        <v>15</v>
      </c>
      <c r="I1142" s="41">
        <v>458.33</v>
      </c>
      <c r="J1142" s="39" t="s">
        <v>3099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1969</v>
      </c>
      <c r="F1143" s="38">
        <v>44595</v>
      </c>
      <c r="G1143" s="38">
        <v>44636</v>
      </c>
      <c r="H1143" s="39">
        <v>12</v>
      </c>
      <c r="I1143" s="41">
        <v>458.33</v>
      </c>
      <c r="J1143" s="39" t="s">
        <v>3153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2136</v>
      </c>
      <c r="F1144" s="38">
        <v>44659</v>
      </c>
      <c r="G1144" s="38">
        <v>44700</v>
      </c>
      <c r="H1144" s="39">
        <v>15</v>
      </c>
      <c r="I1144" s="41">
        <v>458.33</v>
      </c>
      <c r="J1144" s="39" t="s">
        <v>3095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3005</v>
      </c>
      <c r="F1145" s="38">
        <v>44664</v>
      </c>
      <c r="G1145" s="38">
        <v>44705</v>
      </c>
      <c r="H1145" s="39">
        <v>7</v>
      </c>
      <c r="I1145" s="41">
        <v>458.33</v>
      </c>
      <c r="J1145" s="39" t="s">
        <v>3108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658</v>
      </c>
      <c r="F1146" s="38">
        <v>44613</v>
      </c>
      <c r="G1146" s="38">
        <v>44654</v>
      </c>
      <c r="H1146" s="39">
        <v>15</v>
      </c>
      <c r="I1146" s="41">
        <v>458.33</v>
      </c>
      <c r="J1146" s="39" t="s">
        <v>3109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2702</v>
      </c>
      <c r="F1147" s="38">
        <v>44686</v>
      </c>
      <c r="G1147" s="38">
        <v>44867</v>
      </c>
      <c r="H1147" s="39">
        <v>13</v>
      </c>
      <c r="I1147" s="41">
        <v>458.33</v>
      </c>
      <c r="J1147" s="39" t="s">
        <v>3304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493</v>
      </c>
      <c r="F1148" s="38">
        <v>44753</v>
      </c>
      <c r="G1148" s="38">
        <v>44934</v>
      </c>
      <c r="H1148" s="39">
        <v>7</v>
      </c>
      <c r="I1148" s="41">
        <v>458.33</v>
      </c>
      <c r="J1148" s="39" t="s">
        <v>3229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2742</v>
      </c>
      <c r="F1149" s="38">
        <v>44736</v>
      </c>
      <c r="G1149" s="38">
        <v>44777</v>
      </c>
      <c r="H1149" s="39">
        <v>15</v>
      </c>
      <c r="I1149" s="41">
        <v>458.33</v>
      </c>
      <c r="J1149" s="39" t="s">
        <v>3220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89</v>
      </c>
      <c r="F1150" s="38">
        <v>44783</v>
      </c>
      <c r="G1150" s="38">
        <v>44824</v>
      </c>
      <c r="H1150" s="39">
        <v>15</v>
      </c>
      <c r="I1150" s="41">
        <v>458.33</v>
      </c>
      <c r="J1150" s="39" t="s">
        <v>3096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3452</v>
      </c>
      <c r="F1151" s="38">
        <v>44817</v>
      </c>
      <c r="G1151" s="38">
        <v>44858</v>
      </c>
      <c r="H1151" s="39">
        <v>5</v>
      </c>
      <c r="I1151" s="41">
        <v>15691.67</v>
      </c>
      <c r="J1151" s="39" t="s">
        <v>3352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2662</v>
      </c>
      <c r="F1152" s="38">
        <v>44641</v>
      </c>
      <c r="G1152" s="38">
        <v>44822</v>
      </c>
      <c r="H1152" s="39">
        <v>10</v>
      </c>
      <c r="I1152" s="41">
        <v>458.33</v>
      </c>
      <c r="J1152" s="39" t="s">
        <v>3092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2295</v>
      </c>
      <c r="F1153" s="38">
        <v>44664</v>
      </c>
      <c r="G1153" s="38">
        <v>44705</v>
      </c>
      <c r="H1153" s="39">
        <v>7</v>
      </c>
      <c r="I1153" s="41">
        <v>458.33</v>
      </c>
      <c r="J1153" s="39" t="s">
        <v>3228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2944</v>
      </c>
      <c r="F1154" s="38">
        <v>44733</v>
      </c>
      <c r="G1154" s="38">
        <v>44774</v>
      </c>
      <c r="H1154" s="39">
        <v>7</v>
      </c>
      <c r="I1154" s="41">
        <v>458.33</v>
      </c>
      <c r="J1154" s="39" t="s">
        <v>3320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3626</v>
      </c>
      <c r="F1155" s="38">
        <v>44812</v>
      </c>
      <c r="G1155" s="38">
        <v>44853</v>
      </c>
      <c r="H1155" s="39">
        <v>7</v>
      </c>
      <c r="I1155" s="41">
        <v>21392.31</v>
      </c>
      <c r="J1155" s="39" t="s">
        <v>3352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1596</v>
      </c>
      <c r="F1156" s="38">
        <v>44774</v>
      </c>
      <c r="G1156" s="38">
        <v>44815</v>
      </c>
      <c r="H1156" s="39">
        <v>5</v>
      </c>
      <c r="I1156" s="41">
        <v>15691.67</v>
      </c>
      <c r="J1156" s="39" t="s">
        <v>3092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1623</v>
      </c>
      <c r="F1157" s="38">
        <v>44726</v>
      </c>
      <c r="G1157" s="38">
        <v>44767</v>
      </c>
      <c r="H1157" s="39">
        <v>15</v>
      </c>
      <c r="I1157" s="41">
        <v>458.33</v>
      </c>
      <c r="J1157" s="39" t="s">
        <v>3111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2399</v>
      </c>
      <c r="F1158" s="38">
        <v>44754</v>
      </c>
      <c r="G1158" s="38">
        <v>44935</v>
      </c>
      <c r="H1158" s="39">
        <v>15</v>
      </c>
      <c r="I1158" s="41">
        <v>458.33</v>
      </c>
      <c r="J1158" s="39" t="s">
        <v>3250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365</v>
      </c>
      <c r="F1159" s="38">
        <v>44642</v>
      </c>
      <c r="G1159" s="38">
        <v>44683</v>
      </c>
      <c r="H1159" s="39">
        <v>15</v>
      </c>
      <c r="I1159" s="41">
        <v>458.33</v>
      </c>
      <c r="J1159" s="39" t="s">
        <v>3160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1704</v>
      </c>
      <c r="F1160" s="38">
        <v>44742</v>
      </c>
      <c r="G1160" s="38">
        <v>44783</v>
      </c>
      <c r="H1160" s="39">
        <v>15</v>
      </c>
      <c r="I1160" s="41">
        <v>458.33</v>
      </c>
      <c r="J1160" s="39" t="s">
        <v>3358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2946</v>
      </c>
      <c r="F1161" s="38">
        <v>44602</v>
      </c>
      <c r="G1161" s="38">
        <v>44643</v>
      </c>
      <c r="H1161" s="39">
        <v>2</v>
      </c>
      <c r="I1161" s="41">
        <v>458.33</v>
      </c>
      <c r="J1161" s="39" t="s">
        <v>3098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1357</v>
      </c>
      <c r="F1162" s="38">
        <v>44767</v>
      </c>
      <c r="G1162" s="38">
        <v>44808</v>
      </c>
      <c r="H1162" s="39">
        <v>10</v>
      </c>
      <c r="I1162" s="41">
        <v>31201.31</v>
      </c>
      <c r="J1162" s="39" t="s">
        <v>3213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1506</v>
      </c>
      <c r="F1163" s="38">
        <v>44741</v>
      </c>
      <c r="G1163" s="38">
        <v>44782</v>
      </c>
      <c r="H1163" s="39">
        <v>3</v>
      </c>
      <c r="I1163" s="41">
        <v>458.33</v>
      </c>
      <c r="J1163" s="39" t="s">
        <v>3224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3048</v>
      </c>
      <c r="F1164" s="38">
        <v>44685</v>
      </c>
      <c r="G1164" s="38">
        <v>44726</v>
      </c>
      <c r="H1164" s="39">
        <v>15</v>
      </c>
      <c r="I1164" s="41">
        <v>458.33</v>
      </c>
      <c r="J1164" s="39" t="s">
        <v>3119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1708</v>
      </c>
      <c r="F1165" s="38">
        <v>44722</v>
      </c>
      <c r="G1165" s="38">
        <v>44763</v>
      </c>
      <c r="H1165" s="39">
        <v>15</v>
      </c>
      <c r="I1165" s="41">
        <v>458.33</v>
      </c>
      <c r="J1165" s="39" t="s">
        <v>3130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126</v>
      </c>
      <c r="F1166" s="38">
        <v>44651</v>
      </c>
      <c r="G1166" s="38">
        <v>44832</v>
      </c>
      <c r="H1166" s="39">
        <v>0</v>
      </c>
      <c r="I1166" s="41">
        <v>458.33</v>
      </c>
      <c r="J1166" s="39" t="s">
        <v>3095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2214</v>
      </c>
      <c r="F1167" s="38">
        <v>44645</v>
      </c>
      <c r="G1167" s="38">
        <v>44826</v>
      </c>
      <c r="H1167" s="39">
        <v>15</v>
      </c>
      <c r="I1167" s="41">
        <v>458.33</v>
      </c>
      <c r="J1167" s="39" t="s">
        <v>3175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1157</v>
      </c>
      <c r="F1168" s="38">
        <v>44655</v>
      </c>
      <c r="G1168" s="38">
        <v>44696</v>
      </c>
      <c r="H1168" s="39">
        <v>15</v>
      </c>
      <c r="I1168" s="41">
        <v>458.33</v>
      </c>
      <c r="J1168" s="39" t="s">
        <v>3142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282</v>
      </c>
      <c r="F1169" s="38">
        <v>44802</v>
      </c>
      <c r="G1169" s="38">
        <v>44983</v>
      </c>
      <c r="H1169" s="39">
        <v>18</v>
      </c>
      <c r="I1169" s="41">
        <v>31201.31</v>
      </c>
      <c r="J1169" s="39" t="s">
        <v>3122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1675</v>
      </c>
      <c r="F1170" s="38">
        <v>44607</v>
      </c>
      <c r="G1170" s="38">
        <v>44788</v>
      </c>
      <c r="H1170" s="39">
        <v>15</v>
      </c>
      <c r="I1170" s="41">
        <v>458.33</v>
      </c>
      <c r="J1170" s="39" t="s">
        <v>3357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3389</v>
      </c>
      <c r="F1171" s="38">
        <v>44820</v>
      </c>
      <c r="G1171" s="38">
        <v>44940</v>
      </c>
      <c r="H1171" s="39">
        <v>650</v>
      </c>
      <c r="I1171" s="41">
        <v>204787.67</v>
      </c>
      <c r="J1171" s="39" t="s">
        <v>3170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2572</v>
      </c>
      <c r="F1172" s="38">
        <v>44652</v>
      </c>
      <c r="G1172" s="38">
        <v>44693</v>
      </c>
      <c r="H1172" s="39">
        <v>12</v>
      </c>
      <c r="I1172" s="41">
        <v>458.33</v>
      </c>
      <c r="J1172" s="39" t="s">
        <v>3116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1468</v>
      </c>
      <c r="F1173" s="38">
        <v>44757</v>
      </c>
      <c r="G1173" s="38">
        <v>44798</v>
      </c>
      <c r="H1173" s="39">
        <v>4</v>
      </c>
      <c r="I1173" s="41">
        <v>458.33</v>
      </c>
      <c r="J1173" s="39" t="s">
        <v>3213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2763</v>
      </c>
      <c r="F1174" s="38">
        <v>44599</v>
      </c>
      <c r="G1174" s="38">
        <v>44640</v>
      </c>
      <c r="H1174" s="39">
        <v>8</v>
      </c>
      <c r="I1174" s="41">
        <v>458.33</v>
      </c>
      <c r="J1174" s="39" t="s">
        <v>3325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2461</v>
      </c>
      <c r="F1175" s="38">
        <v>44631</v>
      </c>
      <c r="G1175" s="38">
        <v>44672</v>
      </c>
      <c r="H1175" s="39">
        <v>15</v>
      </c>
      <c r="I1175" s="41">
        <v>458.33</v>
      </c>
      <c r="J1175" s="39" t="s">
        <v>3111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3772</v>
      </c>
      <c r="F1176" s="38">
        <v>44827</v>
      </c>
      <c r="G1176" s="38">
        <v>44868</v>
      </c>
      <c r="H1176" s="39">
        <v>15</v>
      </c>
      <c r="I1176" s="41">
        <v>21392.31</v>
      </c>
      <c r="J1176" s="39" t="s">
        <v>3111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2494</v>
      </c>
      <c r="F1177" s="38">
        <v>44753</v>
      </c>
      <c r="G1177" s="38">
        <v>44794</v>
      </c>
      <c r="H1177" s="39">
        <v>12</v>
      </c>
      <c r="I1177" s="41">
        <v>458.33</v>
      </c>
      <c r="J1177" s="39" t="s">
        <v>3188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2329</v>
      </c>
      <c r="F1178" s="38">
        <v>44652</v>
      </c>
      <c r="G1178" s="38">
        <v>44833</v>
      </c>
      <c r="H1178" s="39">
        <v>15</v>
      </c>
      <c r="I1178" s="41">
        <v>458.33</v>
      </c>
      <c r="J1178" s="39" t="s">
        <v>3358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485</v>
      </c>
      <c r="F1179" s="38">
        <v>44799</v>
      </c>
      <c r="G1179" s="38">
        <v>44840</v>
      </c>
      <c r="H1179" s="39">
        <v>5</v>
      </c>
      <c r="I1179" s="41">
        <v>15691.67</v>
      </c>
      <c r="J1179" s="39" t="s">
        <v>3357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350</v>
      </c>
      <c r="F1180" s="38">
        <v>44704</v>
      </c>
      <c r="G1180" s="38">
        <v>44885</v>
      </c>
      <c r="H1180" s="39">
        <v>10</v>
      </c>
      <c r="I1180" s="41">
        <v>458.33</v>
      </c>
      <c r="J1180" s="39" t="s">
        <v>3186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1780</v>
      </c>
      <c r="F1181" s="38">
        <v>44621</v>
      </c>
      <c r="G1181" s="38">
        <v>44662</v>
      </c>
      <c r="H1181" s="39">
        <v>13</v>
      </c>
      <c r="I1181" s="41">
        <v>458.33</v>
      </c>
      <c r="J1181" s="39" t="s">
        <v>3172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2173</v>
      </c>
      <c r="F1182" s="38">
        <v>44585</v>
      </c>
      <c r="G1182" s="38">
        <v>44949</v>
      </c>
      <c r="H1182" s="39">
        <v>15</v>
      </c>
      <c r="I1182" s="41">
        <v>31201.31</v>
      </c>
      <c r="J1182" s="39" t="s">
        <v>3168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2938</v>
      </c>
      <c r="F1183" s="38">
        <v>44739</v>
      </c>
      <c r="G1183" s="38">
        <v>44780</v>
      </c>
      <c r="H1183" s="39">
        <v>8</v>
      </c>
      <c r="I1183" s="41">
        <v>31201.31</v>
      </c>
      <c r="J1183" s="39" t="s">
        <v>3107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2299</v>
      </c>
      <c r="F1184" s="38">
        <v>44726</v>
      </c>
      <c r="G1184" s="38">
        <v>44767</v>
      </c>
      <c r="H1184" s="39">
        <v>10</v>
      </c>
      <c r="I1184" s="41">
        <v>458.33</v>
      </c>
      <c r="J1184" s="39" t="s">
        <v>3200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3773</v>
      </c>
      <c r="F1185" s="38">
        <v>44837</v>
      </c>
      <c r="G1185" s="38">
        <v>44878</v>
      </c>
      <c r="H1185" s="39">
        <v>10</v>
      </c>
      <c r="I1185" s="41">
        <v>31201.31</v>
      </c>
      <c r="J1185" s="39" t="s">
        <v>3111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1131</v>
      </c>
      <c r="F1186" s="38">
        <v>44739</v>
      </c>
      <c r="G1186" s="38">
        <v>44920</v>
      </c>
      <c r="H1186" s="39">
        <v>10</v>
      </c>
      <c r="I1186" s="41">
        <v>458.33</v>
      </c>
      <c r="J1186" s="39" t="s">
        <v>3358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366</v>
      </c>
      <c r="F1187" s="38">
        <v>44678</v>
      </c>
      <c r="G1187" s="38">
        <v>44719</v>
      </c>
      <c r="H1187" s="39">
        <v>8</v>
      </c>
      <c r="I1187" s="41">
        <v>458.33</v>
      </c>
      <c r="J1187" s="39" t="s">
        <v>3358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3554</v>
      </c>
      <c r="F1188" s="38">
        <v>44811</v>
      </c>
      <c r="G1188" s="38">
        <v>44852</v>
      </c>
      <c r="H1188" s="39">
        <v>15</v>
      </c>
      <c r="I1188" s="41">
        <v>31201.31</v>
      </c>
      <c r="J1188" s="39" t="s">
        <v>3154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1438</v>
      </c>
      <c r="F1189" s="38">
        <v>44599</v>
      </c>
      <c r="G1189" s="38">
        <v>44640</v>
      </c>
      <c r="H1189" s="39">
        <v>0</v>
      </c>
      <c r="I1189" s="41">
        <v>31201.31</v>
      </c>
      <c r="J1189" s="39" t="s">
        <v>3095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3647</v>
      </c>
      <c r="F1190" s="38">
        <v>44838</v>
      </c>
      <c r="G1190" s="38">
        <v>44879</v>
      </c>
      <c r="H1190" s="39">
        <v>15</v>
      </c>
      <c r="I1190" s="41">
        <v>31201.31</v>
      </c>
      <c r="J1190" s="39" t="s">
        <v>3154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955</v>
      </c>
      <c r="F1191" s="38">
        <v>44775</v>
      </c>
      <c r="G1191" s="38">
        <v>44816</v>
      </c>
      <c r="H1191" s="39">
        <v>6</v>
      </c>
      <c r="I1191" s="41">
        <v>31201.31</v>
      </c>
      <c r="J1191" s="39" t="s">
        <v>3284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3445</v>
      </c>
      <c r="F1192" s="38">
        <v>44817</v>
      </c>
      <c r="G1192" s="38">
        <v>44858</v>
      </c>
      <c r="H1192" s="39">
        <v>12</v>
      </c>
      <c r="I1192" s="41">
        <v>31201.31</v>
      </c>
      <c r="J1192" s="39" t="s">
        <v>3314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422</v>
      </c>
      <c r="F1193" s="38">
        <v>44663</v>
      </c>
      <c r="G1193" s="38">
        <v>44704</v>
      </c>
      <c r="H1193" s="39">
        <v>15</v>
      </c>
      <c r="I1193" s="41">
        <v>458.33</v>
      </c>
      <c r="J1193" s="39" t="s">
        <v>3116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259</v>
      </c>
      <c r="F1194" s="38">
        <v>44748</v>
      </c>
      <c r="G1194" s="38">
        <v>44789</v>
      </c>
      <c r="H1194" s="39">
        <v>5</v>
      </c>
      <c r="I1194" s="41">
        <v>458.33</v>
      </c>
      <c r="J1194" s="39" t="s">
        <v>3097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1710</v>
      </c>
      <c r="F1195" s="38">
        <v>44792</v>
      </c>
      <c r="G1195" s="38">
        <v>44833</v>
      </c>
      <c r="H1195" s="39">
        <v>1</v>
      </c>
      <c r="I1195" s="41">
        <v>21392.31</v>
      </c>
      <c r="J1195" s="39" t="s">
        <v>3166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3462</v>
      </c>
      <c r="F1196" s="38">
        <v>44830</v>
      </c>
      <c r="G1196" s="38">
        <v>44950</v>
      </c>
      <c r="H1196" s="39">
        <v>300</v>
      </c>
      <c r="I1196" s="41">
        <v>42063.67</v>
      </c>
      <c r="J1196" s="39" t="s">
        <v>3129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2708</v>
      </c>
      <c r="F1197" s="38">
        <v>44757</v>
      </c>
      <c r="G1197" s="38">
        <v>44798</v>
      </c>
      <c r="H1197" s="39">
        <v>6.8</v>
      </c>
      <c r="I1197" s="41">
        <v>21392.31</v>
      </c>
      <c r="J1197" s="39" t="s">
        <v>3222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106</v>
      </c>
      <c r="F1198" s="38">
        <v>44592</v>
      </c>
      <c r="G1198" s="38">
        <v>44633</v>
      </c>
      <c r="H1198" s="39">
        <v>15</v>
      </c>
      <c r="I1198" s="41">
        <v>458.33</v>
      </c>
      <c r="J1198" s="39" t="s">
        <v>3358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2026</v>
      </c>
      <c r="F1199" s="38">
        <v>44802</v>
      </c>
      <c r="G1199" s="38">
        <v>44843</v>
      </c>
      <c r="H1199" s="39">
        <v>5</v>
      </c>
      <c r="I1199" s="41">
        <v>15691.67</v>
      </c>
      <c r="J1199" s="39" t="s">
        <v>3358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1398</v>
      </c>
      <c r="F1200" s="38">
        <v>44592</v>
      </c>
      <c r="G1200" s="38">
        <v>44633</v>
      </c>
      <c r="H1200" s="39">
        <v>13</v>
      </c>
      <c r="I1200" s="41">
        <v>458.33</v>
      </c>
      <c r="J1200" s="39" t="s">
        <v>3146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2966</v>
      </c>
      <c r="F1201" s="38">
        <v>44601</v>
      </c>
      <c r="G1201" s="38">
        <v>44642</v>
      </c>
      <c r="H1201" s="39">
        <v>15</v>
      </c>
      <c r="I1201" s="41">
        <v>458.33</v>
      </c>
      <c r="J1201" s="39" t="s">
        <v>3122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460</v>
      </c>
      <c r="F1202" s="38">
        <v>44729</v>
      </c>
      <c r="G1202" s="38">
        <v>44770</v>
      </c>
      <c r="H1202" s="39">
        <v>7</v>
      </c>
      <c r="I1202" s="41">
        <v>458.33</v>
      </c>
      <c r="J1202" s="39" t="s">
        <v>3134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1200</v>
      </c>
      <c r="F1203" s="38">
        <v>44575</v>
      </c>
      <c r="G1203" s="38">
        <v>44616</v>
      </c>
      <c r="H1203" s="39">
        <v>5</v>
      </c>
      <c r="I1203" s="41">
        <v>458.33</v>
      </c>
      <c r="J1203" s="39" t="s">
        <v>3285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691</v>
      </c>
      <c r="F1204" s="38">
        <v>44655</v>
      </c>
      <c r="G1204" s="38">
        <v>44696</v>
      </c>
      <c r="H1204" s="39">
        <v>15</v>
      </c>
      <c r="I1204" s="41">
        <v>458.33</v>
      </c>
      <c r="J1204" s="39" t="s">
        <v>3111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1763</v>
      </c>
      <c r="F1205" s="38">
        <v>44652</v>
      </c>
      <c r="G1205" s="38">
        <v>44693</v>
      </c>
      <c r="H1205" s="39">
        <v>7</v>
      </c>
      <c r="I1205" s="41">
        <v>458.33</v>
      </c>
      <c r="J1205" s="39" t="s">
        <v>3140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725</v>
      </c>
      <c r="F1206" s="38">
        <v>44704</v>
      </c>
      <c r="G1206" s="38">
        <v>44745</v>
      </c>
      <c r="H1206" s="39">
        <v>5</v>
      </c>
      <c r="I1206" s="41">
        <v>458.33</v>
      </c>
      <c r="J1206" s="39" t="s">
        <v>3229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977</v>
      </c>
      <c r="F1207" s="38">
        <v>44594</v>
      </c>
      <c r="G1207" s="38">
        <v>44635</v>
      </c>
      <c r="H1207" s="39">
        <v>10</v>
      </c>
      <c r="I1207" s="41">
        <v>458.33</v>
      </c>
      <c r="J1207" s="39" t="s">
        <v>3185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2965</v>
      </c>
      <c r="F1208" s="38">
        <v>44712</v>
      </c>
      <c r="G1208" s="38">
        <v>44753</v>
      </c>
      <c r="H1208" s="39">
        <v>5</v>
      </c>
      <c r="I1208" s="41">
        <v>458.33</v>
      </c>
      <c r="J1208" s="39" t="s">
        <v>3258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2376</v>
      </c>
      <c r="F1209" s="38">
        <v>44655</v>
      </c>
      <c r="G1209" s="38">
        <v>44696</v>
      </c>
      <c r="H1209" s="39">
        <v>15</v>
      </c>
      <c r="I1209" s="41">
        <v>458.33</v>
      </c>
      <c r="J1209" s="39" t="s">
        <v>3108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608</v>
      </c>
      <c r="F1210" s="38">
        <v>44784</v>
      </c>
      <c r="G1210" s="38">
        <v>44965</v>
      </c>
      <c r="H1210" s="39">
        <v>50</v>
      </c>
      <c r="I1210" s="41">
        <v>35217.089999999997</v>
      </c>
      <c r="J1210" s="39" t="s">
        <v>3129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482</v>
      </c>
      <c r="F1211" s="38">
        <v>44697</v>
      </c>
      <c r="G1211" s="38">
        <v>44738</v>
      </c>
      <c r="H1211" s="39">
        <v>3</v>
      </c>
      <c r="I1211" s="41">
        <v>5409.98</v>
      </c>
      <c r="J1211" s="39" t="s">
        <v>3227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2365</v>
      </c>
      <c r="F1212" s="38">
        <v>44781</v>
      </c>
      <c r="G1212" s="38">
        <v>44962</v>
      </c>
      <c r="H1212" s="39">
        <v>19</v>
      </c>
      <c r="I1212" s="41">
        <v>39160.71</v>
      </c>
      <c r="J1212" s="39" t="s">
        <v>3279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3460</v>
      </c>
      <c r="F1213" s="38">
        <v>44816</v>
      </c>
      <c r="G1213" s="38">
        <v>44857</v>
      </c>
      <c r="H1213" s="39">
        <v>15</v>
      </c>
      <c r="I1213" s="41">
        <v>12500</v>
      </c>
      <c r="J1213" s="39" t="s">
        <v>3142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1342</v>
      </c>
      <c r="F1214" s="38">
        <v>44747</v>
      </c>
      <c r="G1214" s="38">
        <v>44928</v>
      </c>
      <c r="H1214" s="39">
        <v>19</v>
      </c>
      <c r="I1214" s="41">
        <v>39160.71</v>
      </c>
      <c r="J1214" s="39" t="s">
        <v>3294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324</v>
      </c>
      <c r="F1215" s="38">
        <v>44718</v>
      </c>
      <c r="G1215" s="38">
        <v>44759</v>
      </c>
      <c r="H1215" s="39">
        <v>10</v>
      </c>
      <c r="I1215" s="41">
        <v>458.33</v>
      </c>
      <c r="J1215" s="39" t="s">
        <v>3197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1503</v>
      </c>
      <c r="F1216" s="38">
        <v>44680</v>
      </c>
      <c r="G1216" s="38">
        <v>44721</v>
      </c>
      <c r="H1216" s="39">
        <v>7</v>
      </c>
      <c r="I1216" s="41">
        <v>458.33</v>
      </c>
      <c r="J1216" s="39" t="s">
        <v>3358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1812</v>
      </c>
      <c r="F1217" s="38">
        <v>44616</v>
      </c>
      <c r="G1217" s="38">
        <v>44657</v>
      </c>
      <c r="H1217" s="39">
        <v>15</v>
      </c>
      <c r="I1217" s="41">
        <v>458.33</v>
      </c>
      <c r="J1217" s="39" t="s">
        <v>3095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2449</v>
      </c>
      <c r="F1218" s="38">
        <v>44623</v>
      </c>
      <c r="G1218" s="38">
        <v>44664</v>
      </c>
      <c r="H1218" s="39">
        <v>7</v>
      </c>
      <c r="I1218" s="41">
        <v>458.33</v>
      </c>
      <c r="J1218" s="39" t="s">
        <v>3357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1006</v>
      </c>
      <c r="F1219" s="38">
        <v>44686</v>
      </c>
      <c r="G1219" s="38">
        <v>44867</v>
      </c>
      <c r="H1219" s="39">
        <v>15</v>
      </c>
      <c r="I1219" s="41">
        <v>458.33</v>
      </c>
      <c r="J1219" s="39" t="s">
        <v>3279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520</v>
      </c>
      <c r="F1220" s="38">
        <v>44588</v>
      </c>
      <c r="G1220" s="38">
        <v>44629</v>
      </c>
      <c r="H1220" s="39">
        <v>15</v>
      </c>
      <c r="I1220" s="41">
        <v>458.33</v>
      </c>
      <c r="J1220" s="39" t="s">
        <v>3172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1539</v>
      </c>
      <c r="F1221" s="38">
        <v>44704</v>
      </c>
      <c r="G1221" s="38">
        <v>44745</v>
      </c>
      <c r="H1221" s="39">
        <v>10</v>
      </c>
      <c r="I1221" s="41">
        <v>458.33</v>
      </c>
      <c r="J1221" s="39" t="s">
        <v>3272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2060</v>
      </c>
      <c r="F1222" s="38">
        <v>44693</v>
      </c>
      <c r="G1222" s="38">
        <v>44734</v>
      </c>
      <c r="H1222" s="39">
        <v>6</v>
      </c>
      <c r="I1222" s="41">
        <v>458.33</v>
      </c>
      <c r="J1222" s="39" t="s">
        <v>3308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378</v>
      </c>
      <c r="F1223" s="38">
        <v>44644</v>
      </c>
      <c r="G1223" s="38">
        <v>44685</v>
      </c>
      <c r="H1223" s="39">
        <v>5</v>
      </c>
      <c r="I1223" s="41">
        <v>14915.95</v>
      </c>
      <c r="J1223" s="39" t="s">
        <v>3206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339</v>
      </c>
      <c r="F1224" s="38">
        <v>44790</v>
      </c>
      <c r="G1224" s="38">
        <v>44910</v>
      </c>
      <c r="H1224" s="39">
        <v>150</v>
      </c>
      <c r="I1224" s="41">
        <v>42063.67</v>
      </c>
      <c r="J1224" s="39" t="s">
        <v>3129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2625</v>
      </c>
      <c r="F1225" s="38">
        <v>44585</v>
      </c>
      <c r="G1225" s="38">
        <v>44949</v>
      </c>
      <c r="H1225" s="39">
        <v>15</v>
      </c>
      <c r="I1225" s="41">
        <v>31201.31</v>
      </c>
      <c r="J1225" s="39" t="s">
        <v>3168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3383</v>
      </c>
      <c r="F1226" s="38">
        <v>44831</v>
      </c>
      <c r="G1226" s="38">
        <v>44872</v>
      </c>
      <c r="H1226" s="39">
        <v>5</v>
      </c>
      <c r="I1226" s="41">
        <v>15691.67</v>
      </c>
      <c r="J1226" s="39" t="s">
        <v>3129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1025</v>
      </c>
      <c r="F1227" s="38">
        <v>44636</v>
      </c>
      <c r="G1227" s="38">
        <v>44677</v>
      </c>
      <c r="H1227" s="39">
        <v>1</v>
      </c>
      <c r="I1227" s="41">
        <v>2983.19</v>
      </c>
      <c r="J1227" s="39" t="s">
        <v>3161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400</v>
      </c>
      <c r="F1228" s="38">
        <v>44757</v>
      </c>
      <c r="G1228" s="38">
        <v>44798</v>
      </c>
      <c r="H1228" s="39">
        <v>4</v>
      </c>
      <c r="I1228" s="41">
        <v>31201.31</v>
      </c>
      <c r="J1228" s="39" t="s">
        <v>3213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1526</v>
      </c>
      <c r="F1229" s="38">
        <v>44606</v>
      </c>
      <c r="G1229" s="38">
        <v>44787</v>
      </c>
      <c r="H1229" s="39">
        <v>5</v>
      </c>
      <c r="I1229" s="41">
        <v>458.33</v>
      </c>
      <c r="J1229" s="39" t="s">
        <v>3123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3054</v>
      </c>
      <c r="F1230" s="38">
        <v>44718</v>
      </c>
      <c r="G1230" s="38">
        <v>44759</v>
      </c>
      <c r="H1230" s="39">
        <v>12</v>
      </c>
      <c r="I1230" s="41">
        <v>458.33</v>
      </c>
      <c r="J1230" s="39" t="s">
        <v>3344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1147</v>
      </c>
      <c r="F1231" s="38">
        <v>44708</v>
      </c>
      <c r="G1231" s="38">
        <v>44749</v>
      </c>
      <c r="H1231" s="39">
        <v>12</v>
      </c>
      <c r="I1231" s="41">
        <v>458.33</v>
      </c>
      <c r="J1231" s="39" t="s">
        <v>3147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3488</v>
      </c>
      <c r="F1232" s="38">
        <v>44827</v>
      </c>
      <c r="G1232" s="38">
        <v>45008</v>
      </c>
      <c r="H1232" s="39">
        <v>15</v>
      </c>
      <c r="I1232" s="41">
        <v>458.33</v>
      </c>
      <c r="J1232" s="39" t="s">
        <v>3122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740</v>
      </c>
      <c r="F1233" s="38">
        <v>44679</v>
      </c>
      <c r="G1233" s="38">
        <v>44720</v>
      </c>
      <c r="H1233" s="39">
        <v>0</v>
      </c>
      <c r="I1233" s="41">
        <v>458.33</v>
      </c>
      <c r="J1233" s="39" t="s">
        <v>3094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2787</v>
      </c>
      <c r="F1234" s="38">
        <v>44679</v>
      </c>
      <c r="G1234" s="38">
        <v>44720</v>
      </c>
      <c r="H1234" s="39">
        <v>106</v>
      </c>
      <c r="I1234" s="41">
        <v>31846.639999999999</v>
      </c>
      <c r="J1234" s="39" t="s">
        <v>3363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3774</v>
      </c>
      <c r="F1235" s="38">
        <v>44865</v>
      </c>
      <c r="G1235" s="38">
        <v>44906</v>
      </c>
      <c r="H1235" s="39">
        <v>5</v>
      </c>
      <c r="I1235" s="41">
        <v>21392.31</v>
      </c>
      <c r="J1235" s="39" t="s">
        <v>3134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3457</v>
      </c>
      <c r="F1236" s="38">
        <v>44825</v>
      </c>
      <c r="G1236" s="38">
        <v>44866</v>
      </c>
      <c r="H1236" s="39">
        <v>8</v>
      </c>
      <c r="I1236" s="41">
        <v>6666.67</v>
      </c>
      <c r="J1236" s="39" t="s">
        <v>3119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2945</v>
      </c>
      <c r="F1237" s="38">
        <v>44700</v>
      </c>
      <c r="G1237" s="38">
        <v>44741</v>
      </c>
      <c r="H1237" s="39">
        <v>7</v>
      </c>
      <c r="I1237" s="41">
        <v>458.33</v>
      </c>
      <c r="J1237" s="39" t="s">
        <v>3357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1504</v>
      </c>
      <c r="F1238" s="38">
        <v>44748</v>
      </c>
      <c r="G1238" s="38">
        <v>44929</v>
      </c>
      <c r="H1238" s="39">
        <v>90</v>
      </c>
      <c r="I1238" s="41">
        <v>9425.76</v>
      </c>
      <c r="J1238" s="39" t="s">
        <v>3108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349</v>
      </c>
      <c r="F1239" s="38">
        <v>44656</v>
      </c>
      <c r="G1239" s="38">
        <v>44697</v>
      </c>
      <c r="H1239" s="39">
        <v>15</v>
      </c>
      <c r="I1239" s="41">
        <v>458.33</v>
      </c>
      <c r="J1239" s="39" t="s">
        <v>3119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1012</v>
      </c>
      <c r="F1240" s="38">
        <v>44606</v>
      </c>
      <c r="G1240" s="38">
        <v>44647</v>
      </c>
      <c r="H1240" s="39">
        <v>15</v>
      </c>
      <c r="I1240" s="41">
        <v>458.33</v>
      </c>
      <c r="J1240" s="39" t="s">
        <v>3095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1743</v>
      </c>
      <c r="F1241" s="38">
        <v>44742</v>
      </c>
      <c r="G1241" s="38">
        <v>44783</v>
      </c>
      <c r="H1241" s="39">
        <v>1</v>
      </c>
      <c r="I1241" s="41">
        <v>458.33</v>
      </c>
      <c r="J1241" s="39" t="s">
        <v>3094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3557</v>
      </c>
      <c r="F1242" s="38">
        <v>44826</v>
      </c>
      <c r="G1242" s="38">
        <v>45007</v>
      </c>
      <c r="H1242" s="39">
        <v>10</v>
      </c>
      <c r="I1242" s="41">
        <v>31383.33</v>
      </c>
      <c r="J1242" s="39" t="s">
        <v>3289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2352</v>
      </c>
      <c r="F1243" s="38">
        <v>44704</v>
      </c>
      <c r="G1243" s="38">
        <v>44885</v>
      </c>
      <c r="H1243" s="39">
        <v>15</v>
      </c>
      <c r="I1243" s="41">
        <v>458.33</v>
      </c>
      <c r="J1243" s="39" t="s">
        <v>3237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646</v>
      </c>
      <c r="F1244" s="38">
        <v>44581</v>
      </c>
      <c r="G1244" s="38">
        <v>44622</v>
      </c>
      <c r="H1244" s="39">
        <v>15</v>
      </c>
      <c r="I1244" s="41">
        <v>33443.360000000001</v>
      </c>
      <c r="J1244" s="39" t="s">
        <v>3250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3775</v>
      </c>
      <c r="F1245" s="38">
        <v>44859</v>
      </c>
      <c r="G1245" s="38">
        <v>44900</v>
      </c>
      <c r="H1245" s="39">
        <v>15</v>
      </c>
      <c r="I1245" s="41">
        <v>12500</v>
      </c>
      <c r="J1245" s="39" t="s">
        <v>3119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139</v>
      </c>
      <c r="F1246" s="38">
        <v>44748</v>
      </c>
      <c r="G1246" s="38">
        <v>44929</v>
      </c>
      <c r="H1246" s="39">
        <v>15</v>
      </c>
      <c r="I1246" s="41">
        <v>458.33</v>
      </c>
      <c r="J1246" s="39" t="s">
        <v>3109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140</v>
      </c>
      <c r="F1247" s="38">
        <v>44749</v>
      </c>
      <c r="G1247" s="38">
        <v>44790</v>
      </c>
      <c r="H1247" s="39">
        <v>10</v>
      </c>
      <c r="I1247" s="41">
        <v>458.33</v>
      </c>
      <c r="J1247" s="39" t="s">
        <v>3128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2688</v>
      </c>
      <c r="F1248" s="38">
        <v>44728</v>
      </c>
      <c r="G1248" s="38">
        <v>44769</v>
      </c>
      <c r="H1248" s="39">
        <v>7</v>
      </c>
      <c r="I1248" s="41">
        <v>458.33</v>
      </c>
      <c r="J1248" s="39" t="s">
        <v>3117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1660</v>
      </c>
      <c r="F1249" s="38">
        <v>44734</v>
      </c>
      <c r="G1249" s="38">
        <v>44775</v>
      </c>
      <c r="H1249" s="39">
        <v>10</v>
      </c>
      <c r="I1249" s="41">
        <v>458.33</v>
      </c>
      <c r="J1249" s="39" t="s">
        <v>3130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2781</v>
      </c>
      <c r="F1250" s="38">
        <v>44771</v>
      </c>
      <c r="G1250" s="38">
        <v>44952</v>
      </c>
      <c r="H1250" s="39">
        <v>30</v>
      </c>
      <c r="I1250" s="41">
        <v>35217.089999999997</v>
      </c>
      <c r="J1250" s="39" t="s">
        <v>3143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3576</v>
      </c>
      <c r="F1251" s="38">
        <v>44812</v>
      </c>
      <c r="G1251" s="38">
        <v>44853</v>
      </c>
      <c r="H1251" s="39">
        <v>15</v>
      </c>
      <c r="I1251" s="41">
        <v>31201.31</v>
      </c>
      <c r="J1251" s="39" t="s">
        <v>3154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3083</v>
      </c>
      <c r="F1252" s="38">
        <v>44706</v>
      </c>
      <c r="G1252" s="38">
        <v>44747</v>
      </c>
      <c r="H1252" s="39">
        <v>15</v>
      </c>
      <c r="I1252" s="41">
        <v>458.33</v>
      </c>
      <c r="J1252" s="39" t="s">
        <v>3175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2498</v>
      </c>
      <c r="F1253" s="38">
        <v>44760</v>
      </c>
      <c r="G1253" s="38">
        <v>44941</v>
      </c>
      <c r="H1253" s="39">
        <v>80</v>
      </c>
      <c r="I1253" s="41">
        <v>42063.67</v>
      </c>
      <c r="J1253" s="39" t="s">
        <v>3165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561</v>
      </c>
      <c r="F1254" s="38">
        <v>44573</v>
      </c>
      <c r="G1254" s="38">
        <v>44754</v>
      </c>
      <c r="H1254" s="39">
        <v>0</v>
      </c>
      <c r="I1254" s="41">
        <v>458.33</v>
      </c>
      <c r="J1254" s="39" t="s">
        <v>3149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3559</v>
      </c>
      <c r="F1255" s="38">
        <v>44819</v>
      </c>
      <c r="G1255" s="38">
        <v>44860</v>
      </c>
      <c r="H1255" s="39">
        <v>3</v>
      </c>
      <c r="I1255" s="41">
        <v>21392.31</v>
      </c>
      <c r="J1255" s="39" t="s">
        <v>3358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1479</v>
      </c>
      <c r="F1256" s="38">
        <v>44748</v>
      </c>
      <c r="G1256" s="38">
        <v>44929</v>
      </c>
      <c r="H1256" s="39">
        <v>0</v>
      </c>
      <c r="I1256" s="41">
        <v>458.33</v>
      </c>
      <c r="J1256" s="39" t="s">
        <v>3094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1830</v>
      </c>
      <c r="F1257" s="38">
        <v>44754</v>
      </c>
      <c r="G1257" s="38">
        <v>44935</v>
      </c>
      <c r="H1257" s="39">
        <v>15</v>
      </c>
      <c r="I1257" s="41">
        <v>458.33</v>
      </c>
      <c r="J1257" s="39" t="s">
        <v>3151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1895</v>
      </c>
      <c r="F1258" s="38">
        <v>44662</v>
      </c>
      <c r="G1258" s="38">
        <v>44703</v>
      </c>
      <c r="H1258" s="39">
        <v>15</v>
      </c>
      <c r="I1258" s="41">
        <v>458.33</v>
      </c>
      <c r="J1258" s="39" t="s">
        <v>3111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497</v>
      </c>
      <c r="F1259" s="38">
        <v>44711</v>
      </c>
      <c r="G1259" s="38">
        <v>44892</v>
      </c>
      <c r="H1259" s="39">
        <v>12</v>
      </c>
      <c r="I1259" s="41">
        <v>458.33</v>
      </c>
      <c r="J1259" s="39" t="s">
        <v>3119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2579</v>
      </c>
      <c r="F1260" s="38">
        <v>44705</v>
      </c>
      <c r="G1260" s="38">
        <v>44886</v>
      </c>
      <c r="H1260" s="39">
        <v>15</v>
      </c>
      <c r="I1260" s="41">
        <v>458.33</v>
      </c>
      <c r="J1260" s="39" t="s">
        <v>3156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3522</v>
      </c>
      <c r="F1261" s="38">
        <v>44825</v>
      </c>
      <c r="G1261" s="38">
        <v>45006</v>
      </c>
      <c r="H1261" s="39">
        <v>7</v>
      </c>
      <c r="I1261" s="41">
        <v>21968.33</v>
      </c>
      <c r="J1261" s="39" t="s">
        <v>3092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2665</v>
      </c>
      <c r="F1262" s="38">
        <v>44734</v>
      </c>
      <c r="G1262" s="38">
        <v>44915</v>
      </c>
      <c r="H1262" s="39">
        <v>30</v>
      </c>
      <c r="I1262" s="41">
        <v>31201.31</v>
      </c>
      <c r="J1262" s="39" t="s">
        <v>3181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1291</v>
      </c>
      <c r="F1263" s="38">
        <v>44652</v>
      </c>
      <c r="G1263" s="38">
        <v>44833</v>
      </c>
      <c r="H1263" s="39">
        <v>15</v>
      </c>
      <c r="I1263" s="41">
        <v>458.33</v>
      </c>
      <c r="J1263" s="39" t="s">
        <v>3111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1802</v>
      </c>
      <c r="F1264" s="38">
        <v>44672</v>
      </c>
      <c r="G1264" s="38">
        <v>44713</v>
      </c>
      <c r="H1264" s="39">
        <v>8</v>
      </c>
      <c r="I1264" s="41">
        <v>458.33</v>
      </c>
      <c r="J1264" s="39" t="s">
        <v>3129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3058</v>
      </c>
      <c r="F1265" s="38">
        <v>44735</v>
      </c>
      <c r="G1265" s="38">
        <v>44776</v>
      </c>
      <c r="H1265" s="39">
        <v>15</v>
      </c>
      <c r="I1265" s="41">
        <v>35217.089999999997</v>
      </c>
      <c r="J1265" s="39" t="s">
        <v>3111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1696</v>
      </c>
      <c r="F1266" s="38">
        <v>44743</v>
      </c>
      <c r="G1266" s="38">
        <v>44784</v>
      </c>
      <c r="H1266" s="39">
        <v>12</v>
      </c>
      <c r="I1266" s="41">
        <v>458.33</v>
      </c>
      <c r="J1266" s="39" t="s">
        <v>3254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1672</v>
      </c>
      <c r="F1267" s="38">
        <v>44589</v>
      </c>
      <c r="G1267" s="38">
        <v>44630</v>
      </c>
      <c r="H1267" s="39">
        <v>5</v>
      </c>
      <c r="I1267" s="41">
        <v>21392.31</v>
      </c>
      <c r="J1267" s="39" t="s">
        <v>3259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1429</v>
      </c>
      <c r="F1268" s="38">
        <v>44757</v>
      </c>
      <c r="G1268" s="38">
        <v>44798</v>
      </c>
      <c r="H1268" s="39">
        <v>19</v>
      </c>
      <c r="I1268" s="41">
        <v>31201.31</v>
      </c>
      <c r="J1268" s="39" t="s">
        <v>3142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1460</v>
      </c>
      <c r="F1269" s="38">
        <v>44747</v>
      </c>
      <c r="G1269" s="38">
        <v>44788</v>
      </c>
      <c r="H1269" s="39">
        <v>7</v>
      </c>
      <c r="I1269" s="41">
        <v>458.33</v>
      </c>
      <c r="J1269" s="39" t="s">
        <v>3137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102</v>
      </c>
      <c r="F1270" s="38">
        <v>44747</v>
      </c>
      <c r="G1270" s="38">
        <v>44928</v>
      </c>
      <c r="H1270" s="39">
        <v>19</v>
      </c>
      <c r="I1270" s="41">
        <v>39160.71</v>
      </c>
      <c r="J1270" s="39" t="s">
        <v>3106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407</v>
      </c>
      <c r="F1271" s="38">
        <v>44651</v>
      </c>
      <c r="G1271" s="38">
        <v>44692</v>
      </c>
      <c r="H1271" s="39">
        <v>0</v>
      </c>
      <c r="I1271" s="41">
        <v>458.33</v>
      </c>
      <c r="J1271" s="39" t="s">
        <v>3094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1413</v>
      </c>
      <c r="F1272" s="38">
        <v>44610</v>
      </c>
      <c r="G1272" s="38">
        <v>44791</v>
      </c>
      <c r="H1272" s="39">
        <v>15</v>
      </c>
      <c r="I1272" s="41">
        <v>458.33</v>
      </c>
      <c r="J1272" s="39" t="s">
        <v>3311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976</v>
      </c>
      <c r="F1273" s="38">
        <v>44680</v>
      </c>
      <c r="G1273" s="38">
        <v>44721</v>
      </c>
      <c r="H1273" s="39">
        <v>12</v>
      </c>
      <c r="I1273" s="41">
        <v>458.33</v>
      </c>
      <c r="J1273" s="39" t="s">
        <v>3188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3524</v>
      </c>
      <c r="F1274" s="38">
        <v>44817</v>
      </c>
      <c r="G1274" s="38">
        <v>44858</v>
      </c>
      <c r="H1274" s="39">
        <v>5</v>
      </c>
      <c r="I1274" s="41">
        <v>21392.31</v>
      </c>
      <c r="J1274" s="39" t="s">
        <v>3358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3776</v>
      </c>
      <c r="F1275" s="38">
        <v>44827</v>
      </c>
      <c r="G1275" s="38">
        <v>44868</v>
      </c>
      <c r="H1275" s="39">
        <v>15</v>
      </c>
      <c r="I1275" s="41">
        <v>458.33</v>
      </c>
      <c r="J1275" s="39" t="s">
        <v>3119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2767</v>
      </c>
      <c r="F1276" s="38">
        <v>44678</v>
      </c>
      <c r="G1276" s="38">
        <v>44859</v>
      </c>
      <c r="H1276" s="39">
        <v>100</v>
      </c>
      <c r="I1276" s="41">
        <v>43628</v>
      </c>
      <c r="J1276" s="39" t="s">
        <v>3167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3667</v>
      </c>
      <c r="F1277" s="38">
        <v>44838</v>
      </c>
      <c r="G1277" s="38">
        <v>44879</v>
      </c>
      <c r="H1277" s="39">
        <v>10</v>
      </c>
      <c r="I1277" s="41">
        <v>21392.31</v>
      </c>
      <c r="J1277" s="39" t="s">
        <v>3127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2648</v>
      </c>
      <c r="F1278" s="38">
        <v>44680</v>
      </c>
      <c r="G1278" s="38">
        <v>44721</v>
      </c>
      <c r="H1278" s="39">
        <v>12</v>
      </c>
      <c r="I1278" s="41">
        <v>458.33</v>
      </c>
      <c r="J1278" s="39" t="s">
        <v>3243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805</v>
      </c>
      <c r="F1279" s="38">
        <v>44624</v>
      </c>
      <c r="G1279" s="38">
        <v>44665</v>
      </c>
      <c r="H1279" s="39">
        <v>15</v>
      </c>
      <c r="I1279" s="41">
        <v>458.33</v>
      </c>
      <c r="J1279" s="39" t="s">
        <v>3225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1686</v>
      </c>
      <c r="F1280" s="38">
        <v>44715</v>
      </c>
      <c r="G1280" s="38">
        <v>44896</v>
      </c>
      <c r="H1280" s="39">
        <v>0</v>
      </c>
      <c r="I1280" s="41">
        <v>20610.900000000001</v>
      </c>
      <c r="J1280" s="39" t="s">
        <v>3153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2782</v>
      </c>
      <c r="F1281" s="38">
        <v>44637</v>
      </c>
      <c r="G1281" s="38">
        <v>44678</v>
      </c>
      <c r="H1281" s="39">
        <v>3</v>
      </c>
      <c r="I1281" s="41">
        <v>458.33</v>
      </c>
      <c r="J1281" s="39" t="s">
        <v>3269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892</v>
      </c>
      <c r="F1282" s="38">
        <v>44636</v>
      </c>
      <c r="G1282" s="38">
        <v>44817</v>
      </c>
      <c r="H1282" s="39">
        <v>15</v>
      </c>
      <c r="I1282" s="41">
        <v>458.33</v>
      </c>
      <c r="J1282" s="39" t="s">
        <v>3143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1543</v>
      </c>
      <c r="F1283" s="38">
        <v>44672</v>
      </c>
      <c r="G1283" s="38">
        <v>44713</v>
      </c>
      <c r="H1283" s="39">
        <v>15</v>
      </c>
      <c r="I1283" s="41">
        <v>458.33</v>
      </c>
      <c r="J1283" s="39" t="s">
        <v>3111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307</v>
      </c>
      <c r="F1284" s="38">
        <v>44722</v>
      </c>
      <c r="G1284" s="38">
        <v>44763</v>
      </c>
      <c r="H1284" s="39">
        <v>7</v>
      </c>
      <c r="I1284" s="41">
        <v>458.33</v>
      </c>
      <c r="J1284" s="39" t="s">
        <v>3191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2199</v>
      </c>
      <c r="F1285" s="38">
        <v>44679</v>
      </c>
      <c r="G1285" s="38">
        <v>44860</v>
      </c>
      <c r="H1285" s="39">
        <v>14</v>
      </c>
      <c r="I1285" s="41">
        <v>458.33</v>
      </c>
      <c r="J1285" s="39" t="s">
        <v>3335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3777</v>
      </c>
      <c r="F1286" s="38">
        <v>44862</v>
      </c>
      <c r="G1286" s="38">
        <v>44903</v>
      </c>
      <c r="H1286" s="39">
        <v>1</v>
      </c>
      <c r="I1286" s="41">
        <v>3138.33</v>
      </c>
      <c r="J1286" s="39" t="s">
        <v>3095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2893</v>
      </c>
      <c r="F1287" s="38">
        <v>44785</v>
      </c>
      <c r="G1287" s="38">
        <v>44966</v>
      </c>
      <c r="H1287" s="39">
        <v>15</v>
      </c>
      <c r="I1287" s="41">
        <v>458.33</v>
      </c>
      <c r="J1287" s="39" t="s">
        <v>3122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3778</v>
      </c>
      <c r="F1288" s="38">
        <v>44859</v>
      </c>
      <c r="G1288" s="38">
        <v>45040</v>
      </c>
      <c r="H1288" s="39">
        <v>15</v>
      </c>
      <c r="I1288" s="41">
        <v>47075</v>
      </c>
      <c r="J1288" s="39" t="s">
        <v>3102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2298</v>
      </c>
      <c r="F1289" s="38">
        <v>44655</v>
      </c>
      <c r="G1289" s="38">
        <v>44696</v>
      </c>
      <c r="H1289" s="39">
        <v>7</v>
      </c>
      <c r="I1289" s="41">
        <v>458.33</v>
      </c>
      <c r="J1289" s="39" t="s">
        <v>3162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906</v>
      </c>
      <c r="F1290" s="38">
        <v>44609</v>
      </c>
      <c r="G1290" s="38">
        <v>44650</v>
      </c>
      <c r="H1290" s="39">
        <v>15</v>
      </c>
      <c r="I1290" s="41">
        <v>458.33</v>
      </c>
      <c r="J1290" s="39" t="s">
        <v>3237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3779</v>
      </c>
      <c r="F1291" s="38">
        <v>44859</v>
      </c>
      <c r="G1291" s="38">
        <v>44900</v>
      </c>
      <c r="H1291" s="39">
        <v>12</v>
      </c>
      <c r="I1291" s="41">
        <v>31201.31</v>
      </c>
      <c r="J1291" s="39" t="s">
        <v>3116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1486</v>
      </c>
      <c r="F1292" s="38">
        <v>44711</v>
      </c>
      <c r="G1292" s="38">
        <v>44731</v>
      </c>
      <c r="H1292" s="39">
        <v>7</v>
      </c>
      <c r="I1292" s="41">
        <v>458.33</v>
      </c>
      <c r="J1292" s="39" t="s">
        <v>3098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2281</v>
      </c>
      <c r="F1293" s="38">
        <v>44733</v>
      </c>
      <c r="G1293" s="38">
        <v>44774</v>
      </c>
      <c r="H1293" s="39">
        <v>15</v>
      </c>
      <c r="I1293" s="41">
        <v>458.33</v>
      </c>
      <c r="J1293" s="39" t="s">
        <v>3109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1778</v>
      </c>
      <c r="F1294" s="38">
        <v>44721</v>
      </c>
      <c r="G1294" s="38">
        <v>44902</v>
      </c>
      <c r="H1294" s="39">
        <v>15</v>
      </c>
      <c r="I1294" s="41">
        <v>458.33</v>
      </c>
      <c r="J1294" s="39" t="s">
        <v>3164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2691</v>
      </c>
      <c r="F1295" s="38">
        <v>44740</v>
      </c>
      <c r="G1295" s="38">
        <v>44781</v>
      </c>
      <c r="H1295" s="39">
        <v>15</v>
      </c>
      <c r="I1295" s="41">
        <v>458.33</v>
      </c>
      <c r="J1295" s="39" t="s">
        <v>3096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1903</v>
      </c>
      <c r="F1296" s="38">
        <v>44719</v>
      </c>
      <c r="G1296" s="38">
        <v>44760</v>
      </c>
      <c r="H1296" s="39">
        <v>15</v>
      </c>
      <c r="I1296" s="41">
        <v>458.33</v>
      </c>
      <c r="J1296" s="39" t="s">
        <v>3175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2666</v>
      </c>
      <c r="F1297" s="38">
        <v>44734</v>
      </c>
      <c r="G1297" s="38">
        <v>44775</v>
      </c>
      <c r="H1297" s="39">
        <v>12</v>
      </c>
      <c r="I1297" s="41">
        <v>458.33</v>
      </c>
      <c r="J1297" s="39" t="s">
        <v>3343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940</v>
      </c>
      <c r="F1298" s="38">
        <v>44582</v>
      </c>
      <c r="G1298" s="38">
        <v>44623</v>
      </c>
      <c r="H1298" s="39">
        <v>7</v>
      </c>
      <c r="I1298" s="41">
        <v>458.33</v>
      </c>
      <c r="J1298" s="39" t="s">
        <v>3103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1785</v>
      </c>
      <c r="F1299" s="38">
        <v>44623</v>
      </c>
      <c r="G1299" s="38">
        <v>44664</v>
      </c>
      <c r="H1299" s="39">
        <v>7</v>
      </c>
      <c r="I1299" s="41">
        <v>458.33</v>
      </c>
      <c r="J1299" s="39" t="s">
        <v>3357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965</v>
      </c>
      <c r="F1300" s="38">
        <v>44600</v>
      </c>
      <c r="G1300" s="38">
        <v>44964</v>
      </c>
      <c r="H1300" s="39">
        <v>400</v>
      </c>
      <c r="I1300" s="41">
        <v>42063.67</v>
      </c>
      <c r="J1300" s="39" t="s">
        <v>3109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2472</v>
      </c>
      <c r="F1301" s="38">
        <v>44645</v>
      </c>
      <c r="G1301" s="38">
        <v>44686</v>
      </c>
      <c r="H1301" s="39">
        <v>8</v>
      </c>
      <c r="I1301" s="41">
        <v>458.33</v>
      </c>
      <c r="J1301" s="39" t="s">
        <v>3357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285</v>
      </c>
      <c r="F1302" s="38">
        <v>44614</v>
      </c>
      <c r="G1302" s="38">
        <v>44655</v>
      </c>
      <c r="H1302" s="39">
        <v>5</v>
      </c>
      <c r="I1302" s="41">
        <v>458.33</v>
      </c>
      <c r="J1302" s="39" t="s">
        <v>3357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1873</v>
      </c>
      <c r="F1303" s="38">
        <v>44792</v>
      </c>
      <c r="G1303" s="38">
        <v>44833</v>
      </c>
      <c r="H1303" s="39">
        <v>10</v>
      </c>
      <c r="I1303" s="41">
        <v>458.33</v>
      </c>
      <c r="J1303" s="39" t="s">
        <v>3185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1961</v>
      </c>
      <c r="F1304" s="38">
        <v>44638</v>
      </c>
      <c r="G1304" s="38">
        <v>44819</v>
      </c>
      <c r="H1304" s="39">
        <v>12</v>
      </c>
      <c r="I1304" s="41">
        <v>458.33</v>
      </c>
      <c r="J1304" s="39" t="s">
        <v>3179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1614</v>
      </c>
      <c r="F1305" s="38">
        <v>44630</v>
      </c>
      <c r="G1305" s="38">
        <v>44671</v>
      </c>
      <c r="H1305" s="39">
        <v>15</v>
      </c>
      <c r="I1305" s="41">
        <v>458.33</v>
      </c>
      <c r="J1305" s="39" t="s">
        <v>3108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2558</v>
      </c>
      <c r="F1306" s="38">
        <v>44595</v>
      </c>
      <c r="G1306" s="38">
        <v>44636</v>
      </c>
      <c r="H1306" s="39">
        <v>7</v>
      </c>
      <c r="I1306" s="41">
        <v>458.33</v>
      </c>
      <c r="J1306" s="39" t="s">
        <v>3140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3780</v>
      </c>
      <c r="F1307" s="38">
        <v>44852</v>
      </c>
      <c r="G1307" s="38">
        <v>44893</v>
      </c>
      <c r="H1307" s="39">
        <v>5</v>
      </c>
      <c r="I1307" s="41">
        <v>15691.67</v>
      </c>
      <c r="J1307" s="39" t="s">
        <v>3097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1452</v>
      </c>
      <c r="F1308" s="38">
        <v>44574</v>
      </c>
      <c r="G1308" s="38">
        <v>44694</v>
      </c>
      <c r="H1308" s="39">
        <v>30</v>
      </c>
      <c r="I1308" s="41">
        <v>35217.089999999997</v>
      </c>
      <c r="J1308" s="39" t="s">
        <v>3126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1920</v>
      </c>
      <c r="F1309" s="38">
        <v>44761</v>
      </c>
      <c r="G1309" s="38">
        <v>44802</v>
      </c>
      <c r="H1309" s="39">
        <v>7</v>
      </c>
      <c r="I1309" s="41">
        <v>21392.31</v>
      </c>
      <c r="J1309" s="39" t="s">
        <v>3144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2909</v>
      </c>
      <c r="F1310" s="38">
        <v>44802</v>
      </c>
      <c r="G1310" s="38">
        <v>44843</v>
      </c>
      <c r="H1310" s="39">
        <v>5</v>
      </c>
      <c r="I1310" s="41">
        <v>21392.31</v>
      </c>
      <c r="J1310" s="39" t="s">
        <v>3357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704</v>
      </c>
      <c r="F1311" s="38">
        <v>44617</v>
      </c>
      <c r="G1311" s="38">
        <v>44798</v>
      </c>
      <c r="H1311" s="39">
        <v>15</v>
      </c>
      <c r="I1311" s="41">
        <v>458.33</v>
      </c>
      <c r="J1311" s="39" t="s">
        <v>3111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1631</v>
      </c>
      <c r="F1312" s="38">
        <v>44704</v>
      </c>
      <c r="G1312" s="38">
        <v>44745</v>
      </c>
      <c r="H1312" s="39">
        <v>15</v>
      </c>
      <c r="I1312" s="41">
        <v>458.33</v>
      </c>
      <c r="J1312" s="39" t="s">
        <v>3111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1795</v>
      </c>
      <c r="F1313" s="38">
        <v>44803</v>
      </c>
      <c r="G1313" s="38">
        <v>44823</v>
      </c>
      <c r="H1313" s="39">
        <v>5</v>
      </c>
      <c r="I1313" s="41">
        <v>15691.67</v>
      </c>
      <c r="J1313" s="39" t="s">
        <v>3316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2762</v>
      </c>
      <c r="F1314" s="38">
        <v>44613</v>
      </c>
      <c r="G1314" s="38">
        <v>44654</v>
      </c>
      <c r="H1314" s="39">
        <v>8</v>
      </c>
      <c r="I1314" s="41">
        <v>458.33</v>
      </c>
      <c r="J1314" s="39" t="s">
        <v>3358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2780</v>
      </c>
      <c r="F1315" s="38">
        <v>44614</v>
      </c>
      <c r="G1315" s="38">
        <v>44655</v>
      </c>
      <c r="H1315" s="39">
        <v>8</v>
      </c>
      <c r="I1315" s="41">
        <v>458.33</v>
      </c>
      <c r="J1315" s="39" t="s">
        <v>3108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3047</v>
      </c>
      <c r="F1316" s="38">
        <v>44728</v>
      </c>
      <c r="G1316" s="38">
        <v>44769</v>
      </c>
      <c r="H1316" s="39">
        <v>15</v>
      </c>
      <c r="I1316" s="41">
        <v>458.33</v>
      </c>
      <c r="J1316" s="39" t="s">
        <v>3109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720</v>
      </c>
      <c r="F1317" s="38">
        <v>44625</v>
      </c>
      <c r="G1317" s="38">
        <v>44666</v>
      </c>
      <c r="H1317" s="39">
        <v>10</v>
      </c>
      <c r="I1317" s="41">
        <v>458.33</v>
      </c>
      <c r="J1317" s="39" t="s">
        <v>3163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1861</v>
      </c>
      <c r="F1318" s="38">
        <v>44614</v>
      </c>
      <c r="G1318" s="38">
        <v>44655</v>
      </c>
      <c r="H1318" s="39">
        <v>12</v>
      </c>
      <c r="I1318" s="41">
        <v>458.33</v>
      </c>
      <c r="J1318" s="39" t="s">
        <v>3203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1948</v>
      </c>
      <c r="F1319" s="38">
        <v>44750</v>
      </c>
      <c r="G1319" s="38">
        <v>44791</v>
      </c>
      <c r="H1319" s="39">
        <v>14</v>
      </c>
      <c r="I1319" s="41">
        <v>5409.98</v>
      </c>
      <c r="J1319" s="39" t="s">
        <v>3163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2673</v>
      </c>
      <c r="F1320" s="38">
        <v>44592</v>
      </c>
      <c r="G1320" s="38">
        <v>44773</v>
      </c>
      <c r="H1320" s="39">
        <v>7</v>
      </c>
      <c r="I1320" s="41">
        <v>458.33</v>
      </c>
      <c r="J1320" s="39" t="s">
        <v>3140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742</v>
      </c>
      <c r="F1321" s="38">
        <v>44699</v>
      </c>
      <c r="G1321" s="38">
        <v>44740</v>
      </c>
      <c r="H1321" s="39">
        <v>15</v>
      </c>
      <c r="I1321" s="41">
        <v>458.33</v>
      </c>
      <c r="J1321" s="39" t="s">
        <v>3122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640</v>
      </c>
      <c r="F1322" s="38">
        <v>44707</v>
      </c>
      <c r="G1322" s="38">
        <v>44748</v>
      </c>
      <c r="H1322" s="39">
        <v>15</v>
      </c>
      <c r="I1322" s="41">
        <v>458.33</v>
      </c>
      <c r="J1322" s="39" t="s">
        <v>3111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1190</v>
      </c>
      <c r="F1323" s="38">
        <v>44761</v>
      </c>
      <c r="G1323" s="38">
        <v>44802</v>
      </c>
      <c r="H1323" s="39">
        <v>18</v>
      </c>
      <c r="I1323" s="41">
        <v>39609.72</v>
      </c>
      <c r="J1323" s="39" t="s">
        <v>3251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1233</v>
      </c>
      <c r="F1324" s="38">
        <v>44578</v>
      </c>
      <c r="G1324" s="38">
        <v>44619</v>
      </c>
      <c r="H1324" s="39">
        <v>15</v>
      </c>
      <c r="I1324" s="41">
        <v>458.33</v>
      </c>
      <c r="J1324" s="39" t="s">
        <v>3357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2047</v>
      </c>
      <c r="F1325" s="38">
        <v>44719</v>
      </c>
      <c r="G1325" s="38">
        <v>44900</v>
      </c>
      <c r="H1325" s="39">
        <v>10</v>
      </c>
      <c r="I1325" s="41">
        <v>458.33</v>
      </c>
      <c r="J1325" s="39" t="s">
        <v>3092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1052</v>
      </c>
      <c r="F1326" s="38">
        <v>44685</v>
      </c>
      <c r="G1326" s="38">
        <v>44726</v>
      </c>
      <c r="H1326" s="39">
        <v>5</v>
      </c>
      <c r="I1326" s="41">
        <v>458.33</v>
      </c>
      <c r="J1326" s="39" t="s">
        <v>3295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2795</v>
      </c>
      <c r="F1327" s="38">
        <v>44663</v>
      </c>
      <c r="G1327" s="38">
        <v>44704</v>
      </c>
      <c r="H1327" s="39">
        <v>15</v>
      </c>
      <c r="I1327" s="41">
        <v>458.33</v>
      </c>
      <c r="J1327" s="39" t="s">
        <v>3264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2315</v>
      </c>
      <c r="F1328" s="38">
        <v>44701</v>
      </c>
      <c r="G1328" s="38">
        <v>44742</v>
      </c>
      <c r="H1328" s="39">
        <v>15</v>
      </c>
      <c r="I1328" s="41">
        <v>458.33</v>
      </c>
      <c r="J1328" s="39" t="s">
        <v>3095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2571</v>
      </c>
      <c r="F1329" s="38">
        <v>44588</v>
      </c>
      <c r="G1329" s="38">
        <v>44708</v>
      </c>
      <c r="H1329" s="39">
        <v>100</v>
      </c>
      <c r="I1329" s="41">
        <v>42063.67</v>
      </c>
      <c r="J1329" s="39" t="s">
        <v>3119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986</v>
      </c>
      <c r="F1330" s="38">
        <v>44578</v>
      </c>
      <c r="G1330" s="38">
        <v>44619</v>
      </c>
      <c r="H1330" s="39">
        <v>4.5</v>
      </c>
      <c r="I1330" s="41">
        <v>458.33</v>
      </c>
      <c r="J1330" s="39" t="s">
        <v>3172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2837</v>
      </c>
      <c r="F1331" s="38">
        <v>44692</v>
      </c>
      <c r="G1331" s="38">
        <v>44873</v>
      </c>
      <c r="H1331" s="39">
        <v>15</v>
      </c>
      <c r="I1331" s="41">
        <v>458.33</v>
      </c>
      <c r="J1331" s="39" t="s">
        <v>3119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1563</v>
      </c>
      <c r="F1332" s="38">
        <v>44705</v>
      </c>
      <c r="G1332" s="38">
        <v>44746</v>
      </c>
      <c r="H1332" s="39">
        <v>7</v>
      </c>
      <c r="I1332" s="41">
        <v>458.33</v>
      </c>
      <c r="J1332" s="39" t="s">
        <v>3121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3781</v>
      </c>
      <c r="F1333" s="38">
        <v>44862</v>
      </c>
      <c r="G1333" s="38">
        <v>45043</v>
      </c>
      <c r="H1333" s="39">
        <v>15</v>
      </c>
      <c r="I1333" s="41">
        <v>47075</v>
      </c>
      <c r="J1333" s="39" t="s">
        <v>3092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1552</v>
      </c>
      <c r="F1334" s="38">
        <v>44606</v>
      </c>
      <c r="G1334" s="38">
        <v>44726</v>
      </c>
      <c r="H1334" s="39">
        <v>125</v>
      </c>
      <c r="I1334" s="41">
        <v>42063.67</v>
      </c>
      <c r="J1334" s="39" t="s">
        <v>3227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2939</v>
      </c>
      <c r="F1335" s="38">
        <v>44637</v>
      </c>
      <c r="G1335" s="38">
        <v>44678</v>
      </c>
      <c r="H1335" s="39">
        <v>12</v>
      </c>
      <c r="I1335" s="41">
        <v>458.33</v>
      </c>
      <c r="J1335" s="39" t="s">
        <v>3286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589</v>
      </c>
      <c r="F1336" s="38">
        <v>44613</v>
      </c>
      <c r="G1336" s="38">
        <v>44654</v>
      </c>
      <c r="H1336" s="39">
        <v>15</v>
      </c>
      <c r="I1336" s="41">
        <v>458.33</v>
      </c>
      <c r="J1336" s="39" t="s">
        <v>3238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2221</v>
      </c>
      <c r="F1337" s="38">
        <v>44704</v>
      </c>
      <c r="G1337" s="38">
        <v>44745</v>
      </c>
      <c r="H1337" s="39">
        <v>15</v>
      </c>
      <c r="I1337" s="41">
        <v>458.33</v>
      </c>
      <c r="J1337" s="39" t="s">
        <v>3186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1340</v>
      </c>
      <c r="F1338" s="38">
        <v>44747</v>
      </c>
      <c r="G1338" s="38">
        <v>44788</v>
      </c>
      <c r="H1338" s="39">
        <v>15</v>
      </c>
      <c r="I1338" s="41">
        <v>458.33</v>
      </c>
      <c r="J1338" s="39" t="s">
        <v>3111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790</v>
      </c>
      <c r="F1339" s="38">
        <v>44665</v>
      </c>
      <c r="G1339" s="38">
        <v>44706</v>
      </c>
      <c r="H1339" s="39">
        <v>14</v>
      </c>
      <c r="I1339" s="41">
        <v>458.33</v>
      </c>
      <c r="J1339" s="39" t="s">
        <v>3110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3782</v>
      </c>
      <c r="F1340" s="38">
        <v>44845</v>
      </c>
      <c r="G1340" s="38">
        <v>44886</v>
      </c>
      <c r="H1340" s="39">
        <v>15</v>
      </c>
      <c r="I1340" s="41">
        <v>31201.31</v>
      </c>
      <c r="J1340" s="39" t="s">
        <v>3095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2364</v>
      </c>
      <c r="F1341" s="38">
        <v>44587</v>
      </c>
      <c r="G1341" s="38">
        <v>44707</v>
      </c>
      <c r="H1341" s="39">
        <v>60</v>
      </c>
      <c r="I1341" s="41">
        <v>42063.67</v>
      </c>
      <c r="J1341" s="39" t="s">
        <v>3186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1958</v>
      </c>
      <c r="F1342" s="38">
        <v>44697</v>
      </c>
      <c r="G1342" s="38">
        <v>44738</v>
      </c>
      <c r="H1342" s="39">
        <v>1</v>
      </c>
      <c r="I1342" s="41">
        <v>458.33</v>
      </c>
      <c r="J1342" s="39" t="s">
        <v>3242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2034</v>
      </c>
      <c r="F1343" s="38">
        <v>44610</v>
      </c>
      <c r="G1343" s="38">
        <v>44630</v>
      </c>
      <c r="H1343" s="39">
        <v>6</v>
      </c>
      <c r="I1343" s="41">
        <v>458.33</v>
      </c>
      <c r="J1343" s="39" t="s">
        <v>3209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751</v>
      </c>
      <c r="F1344" s="38">
        <v>44599</v>
      </c>
      <c r="G1344" s="38">
        <v>44640</v>
      </c>
      <c r="H1344" s="39">
        <v>15</v>
      </c>
      <c r="I1344" s="41">
        <v>458.33</v>
      </c>
      <c r="J1344" s="39" t="s">
        <v>3261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2103</v>
      </c>
      <c r="F1345" s="38">
        <v>44732</v>
      </c>
      <c r="G1345" s="38">
        <v>44913</v>
      </c>
      <c r="H1345" s="39">
        <v>15</v>
      </c>
      <c r="I1345" s="41">
        <v>31201.31</v>
      </c>
      <c r="J1345" s="39" t="s">
        <v>3330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2471</v>
      </c>
      <c r="F1346" s="38">
        <v>44750</v>
      </c>
      <c r="G1346" s="38">
        <v>44791</v>
      </c>
      <c r="H1346" s="39">
        <v>15</v>
      </c>
      <c r="I1346" s="41">
        <v>458.33</v>
      </c>
      <c r="J1346" s="39" t="s">
        <v>3168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2176</v>
      </c>
      <c r="F1347" s="38">
        <v>44662</v>
      </c>
      <c r="G1347" s="38">
        <v>44703</v>
      </c>
      <c r="H1347" s="39">
        <v>35</v>
      </c>
      <c r="I1347" s="41">
        <v>10973.9</v>
      </c>
      <c r="J1347" s="39" t="s">
        <v>3094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483</v>
      </c>
      <c r="F1348" s="38">
        <v>44747</v>
      </c>
      <c r="G1348" s="38">
        <v>44928</v>
      </c>
      <c r="H1348" s="39">
        <v>15</v>
      </c>
      <c r="I1348" s="41">
        <v>458.33</v>
      </c>
      <c r="J1348" s="39" t="s">
        <v>3116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2317</v>
      </c>
      <c r="F1349" s="38">
        <v>44796</v>
      </c>
      <c r="G1349" s="38">
        <v>44816</v>
      </c>
      <c r="H1349" s="39">
        <v>15</v>
      </c>
      <c r="I1349" s="41">
        <v>31201.31</v>
      </c>
      <c r="J1349" s="39" t="s">
        <v>3228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2842</v>
      </c>
      <c r="F1350" s="38">
        <v>44760</v>
      </c>
      <c r="G1350" s="38">
        <v>44801</v>
      </c>
      <c r="H1350" s="39">
        <v>15</v>
      </c>
      <c r="I1350" s="41">
        <v>458.33</v>
      </c>
      <c r="J1350" s="39" t="s">
        <v>3111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3024</v>
      </c>
      <c r="F1351" s="38">
        <v>44673</v>
      </c>
      <c r="G1351" s="38">
        <v>44793</v>
      </c>
      <c r="H1351" s="39">
        <v>80</v>
      </c>
      <c r="I1351" s="41">
        <v>25083.200000000001</v>
      </c>
      <c r="J1351" s="39" t="s">
        <v>3360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2385</v>
      </c>
      <c r="F1352" s="38">
        <v>44687</v>
      </c>
      <c r="G1352" s="38">
        <v>44728</v>
      </c>
      <c r="H1352" s="39">
        <v>15</v>
      </c>
      <c r="I1352" s="41">
        <v>458.33</v>
      </c>
      <c r="J1352" s="39" t="s">
        <v>3108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606</v>
      </c>
      <c r="F1353" s="38">
        <v>44652</v>
      </c>
      <c r="G1353" s="38">
        <v>44693</v>
      </c>
      <c r="H1353" s="39">
        <v>15</v>
      </c>
      <c r="I1353" s="41">
        <v>458.33</v>
      </c>
      <c r="J1353" s="39" t="s">
        <v>3220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2351</v>
      </c>
      <c r="F1354" s="38">
        <v>44704</v>
      </c>
      <c r="G1354" s="38">
        <v>44745</v>
      </c>
      <c r="H1354" s="39">
        <v>1</v>
      </c>
      <c r="I1354" s="41">
        <v>21392.31</v>
      </c>
      <c r="J1354" s="39" t="s">
        <v>3125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1622</v>
      </c>
      <c r="F1355" s="38">
        <v>44721</v>
      </c>
      <c r="G1355" s="38">
        <v>44762</v>
      </c>
      <c r="H1355" s="39">
        <v>7</v>
      </c>
      <c r="I1355" s="41">
        <v>458.33</v>
      </c>
      <c r="J1355" s="39" t="s">
        <v>3162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3043</v>
      </c>
      <c r="F1356" s="38">
        <v>44708</v>
      </c>
      <c r="G1356" s="38">
        <v>44749</v>
      </c>
      <c r="H1356" s="39">
        <v>2</v>
      </c>
      <c r="I1356" s="41">
        <v>21392.31</v>
      </c>
      <c r="J1356" s="39" t="s">
        <v>3172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2229</v>
      </c>
      <c r="F1357" s="38">
        <v>44617</v>
      </c>
      <c r="G1357" s="38">
        <v>44798</v>
      </c>
      <c r="H1357" s="39">
        <v>7</v>
      </c>
      <c r="I1357" s="41">
        <v>458.33</v>
      </c>
      <c r="J1357" s="39" t="s">
        <v>3092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887</v>
      </c>
      <c r="F1358" s="38">
        <v>44602</v>
      </c>
      <c r="G1358" s="38">
        <v>44643</v>
      </c>
      <c r="H1358" s="39">
        <v>15</v>
      </c>
      <c r="I1358" s="41">
        <v>458.33</v>
      </c>
      <c r="J1358" s="39" t="s">
        <v>3357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2359</v>
      </c>
      <c r="F1359" s="38">
        <v>44575</v>
      </c>
      <c r="G1359" s="38">
        <v>44616</v>
      </c>
      <c r="H1359" s="39">
        <v>15</v>
      </c>
      <c r="I1359" s="41">
        <v>458.33</v>
      </c>
      <c r="J1359" s="39" t="s">
        <v>3358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113</v>
      </c>
      <c r="F1360" s="38">
        <v>44726</v>
      </c>
      <c r="G1360" s="38">
        <v>44767</v>
      </c>
      <c r="H1360" s="39">
        <v>10</v>
      </c>
      <c r="I1360" s="41">
        <v>458.33</v>
      </c>
      <c r="J1360" s="39" t="s">
        <v>3114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2611</v>
      </c>
      <c r="F1361" s="38">
        <v>44679</v>
      </c>
      <c r="G1361" s="38">
        <v>44860</v>
      </c>
      <c r="H1361" s="39">
        <v>15</v>
      </c>
      <c r="I1361" s="41">
        <v>458.33</v>
      </c>
      <c r="J1361" s="39" t="s">
        <v>3108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2875</v>
      </c>
      <c r="F1362" s="38">
        <v>44657</v>
      </c>
      <c r="G1362" s="38">
        <v>44698</v>
      </c>
      <c r="H1362" s="39">
        <v>12</v>
      </c>
      <c r="I1362" s="41">
        <v>458.33</v>
      </c>
      <c r="J1362" s="39" t="s">
        <v>3097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1195</v>
      </c>
      <c r="F1363" s="38">
        <v>44718</v>
      </c>
      <c r="G1363" s="38">
        <v>44838</v>
      </c>
      <c r="H1363" s="39">
        <v>60</v>
      </c>
      <c r="I1363" s="41">
        <v>204787.67</v>
      </c>
      <c r="J1363" s="39" t="s">
        <v>3302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2794</v>
      </c>
      <c r="F1364" s="38">
        <v>44693</v>
      </c>
      <c r="G1364" s="38">
        <v>44874</v>
      </c>
      <c r="H1364" s="39">
        <v>15</v>
      </c>
      <c r="I1364" s="41">
        <v>458.33</v>
      </c>
      <c r="J1364" s="39" t="s">
        <v>3175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1139</v>
      </c>
      <c r="F1365" s="38">
        <v>44622</v>
      </c>
      <c r="G1365" s="38">
        <v>44803</v>
      </c>
      <c r="H1365" s="39">
        <v>14</v>
      </c>
      <c r="I1365" s="41">
        <v>31201.31</v>
      </c>
      <c r="J1365" s="39" t="s">
        <v>3144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697</v>
      </c>
      <c r="F1366" s="38">
        <v>44587</v>
      </c>
      <c r="G1366" s="38">
        <v>44768</v>
      </c>
      <c r="H1366" s="39">
        <v>15</v>
      </c>
      <c r="I1366" s="41">
        <v>458.33</v>
      </c>
      <c r="J1366" s="39" t="s">
        <v>3109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467</v>
      </c>
      <c r="F1367" s="38">
        <v>44748</v>
      </c>
      <c r="G1367" s="38">
        <v>44789</v>
      </c>
      <c r="H1367" s="39">
        <v>0</v>
      </c>
      <c r="I1367" s="41">
        <v>458.33</v>
      </c>
      <c r="J1367" s="39" t="s">
        <v>3138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633</v>
      </c>
      <c r="F1368" s="38">
        <v>44580</v>
      </c>
      <c r="G1368" s="38">
        <v>44621</v>
      </c>
      <c r="H1368" s="39">
        <v>38</v>
      </c>
      <c r="I1368" s="41">
        <v>8997.67</v>
      </c>
      <c r="J1368" s="39" t="s">
        <v>3172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2881</v>
      </c>
      <c r="F1369" s="38">
        <v>44637</v>
      </c>
      <c r="G1369" s="38">
        <v>44678</v>
      </c>
      <c r="H1369" s="39">
        <v>15</v>
      </c>
      <c r="I1369" s="41">
        <v>458.33</v>
      </c>
      <c r="J1369" s="39" t="s">
        <v>3186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719</v>
      </c>
      <c r="F1370" s="38">
        <v>44586</v>
      </c>
      <c r="G1370" s="38">
        <v>44627</v>
      </c>
      <c r="H1370" s="39">
        <v>15</v>
      </c>
      <c r="I1370" s="41">
        <v>458.33</v>
      </c>
      <c r="J1370" s="39" t="s">
        <v>3177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835</v>
      </c>
      <c r="F1371" s="38">
        <v>44610</v>
      </c>
      <c r="G1371" s="38">
        <v>44651</v>
      </c>
      <c r="H1371" s="39">
        <v>68</v>
      </c>
      <c r="I1371" s="41">
        <v>38047.89</v>
      </c>
      <c r="J1371" s="39" t="s">
        <v>3257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580</v>
      </c>
      <c r="F1372" s="38">
        <v>44602</v>
      </c>
      <c r="G1372" s="38">
        <v>44643</v>
      </c>
      <c r="H1372" s="39">
        <v>8</v>
      </c>
      <c r="I1372" s="41">
        <v>458.33</v>
      </c>
      <c r="J1372" s="39" t="s">
        <v>3358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931</v>
      </c>
      <c r="F1373" s="38">
        <v>44651</v>
      </c>
      <c r="G1373" s="38">
        <v>44692</v>
      </c>
      <c r="H1373" s="39">
        <v>7</v>
      </c>
      <c r="I1373" s="41">
        <v>458.33</v>
      </c>
      <c r="J1373" s="39" t="s">
        <v>3129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1917</v>
      </c>
      <c r="F1374" s="38">
        <v>44575</v>
      </c>
      <c r="G1374" s="38">
        <v>44616</v>
      </c>
      <c r="H1374" s="39">
        <v>10</v>
      </c>
      <c r="I1374" s="41">
        <v>458.33</v>
      </c>
      <c r="J1374" s="39" t="s">
        <v>3095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1970</v>
      </c>
      <c r="F1375" s="38">
        <v>44714</v>
      </c>
      <c r="G1375" s="38">
        <v>44755</v>
      </c>
      <c r="H1375" s="39">
        <v>15</v>
      </c>
      <c r="I1375" s="41">
        <v>458.33</v>
      </c>
      <c r="J1375" s="39" t="s">
        <v>3358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2640</v>
      </c>
      <c r="F1376" s="38">
        <v>44652</v>
      </c>
      <c r="G1376" s="38">
        <v>44693</v>
      </c>
      <c r="H1376" s="39">
        <v>7</v>
      </c>
      <c r="I1376" s="41">
        <v>458.33</v>
      </c>
      <c r="J1376" s="39" t="s">
        <v>3358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2405</v>
      </c>
      <c r="F1377" s="38">
        <v>44747</v>
      </c>
      <c r="G1377" s="38">
        <v>44788</v>
      </c>
      <c r="H1377" s="39">
        <v>15</v>
      </c>
      <c r="I1377" s="41">
        <v>458.33</v>
      </c>
      <c r="J1377" s="39" t="s">
        <v>3142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2765</v>
      </c>
      <c r="F1378" s="38">
        <v>44638</v>
      </c>
      <c r="G1378" s="38">
        <v>44819</v>
      </c>
      <c r="H1378" s="39">
        <v>15</v>
      </c>
      <c r="I1378" s="41">
        <v>458.33</v>
      </c>
      <c r="J1378" s="39" t="s">
        <v>3227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1414</v>
      </c>
      <c r="F1379" s="38">
        <v>44708</v>
      </c>
      <c r="G1379" s="38">
        <v>44889</v>
      </c>
      <c r="H1379" s="39">
        <v>15</v>
      </c>
      <c r="I1379" s="41">
        <v>458.33</v>
      </c>
      <c r="J1379" s="39" t="s">
        <v>3237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803</v>
      </c>
      <c r="F1380" s="38">
        <v>44608</v>
      </c>
      <c r="G1380" s="38">
        <v>44649</v>
      </c>
      <c r="H1380" s="39">
        <v>15</v>
      </c>
      <c r="I1380" s="41">
        <v>458.33</v>
      </c>
      <c r="J1380" s="39" t="s">
        <v>3108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2468</v>
      </c>
      <c r="F1381" s="38">
        <v>44764</v>
      </c>
      <c r="G1381" s="38">
        <v>44805</v>
      </c>
      <c r="H1381" s="39">
        <v>10</v>
      </c>
      <c r="I1381" s="41">
        <v>458.33</v>
      </c>
      <c r="J1381" s="39" t="s">
        <v>3119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587</v>
      </c>
      <c r="F1382" s="38">
        <v>44707</v>
      </c>
      <c r="G1382" s="38">
        <v>44748</v>
      </c>
      <c r="H1382" s="39">
        <v>15</v>
      </c>
      <c r="I1382" s="41">
        <v>31201.31</v>
      </c>
      <c r="J1382" s="39" t="s">
        <v>3358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1756</v>
      </c>
      <c r="F1383" s="38">
        <v>44614</v>
      </c>
      <c r="G1383" s="38">
        <v>44655</v>
      </c>
      <c r="H1383" s="39">
        <v>15</v>
      </c>
      <c r="I1383" s="41">
        <v>458.33</v>
      </c>
      <c r="J1383" s="39" t="s">
        <v>3257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1900</v>
      </c>
      <c r="F1384" s="38">
        <v>44742</v>
      </c>
      <c r="G1384" s="38">
        <v>44783</v>
      </c>
      <c r="H1384" s="39">
        <v>14</v>
      </c>
      <c r="I1384" s="41">
        <v>458.33</v>
      </c>
      <c r="J1384" s="39" t="s">
        <v>3329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978</v>
      </c>
      <c r="F1385" s="38">
        <v>44578</v>
      </c>
      <c r="G1385" s="38">
        <v>44619</v>
      </c>
      <c r="H1385" s="39">
        <v>10</v>
      </c>
      <c r="I1385" s="41">
        <v>458.33</v>
      </c>
      <c r="J1385" s="39" t="s">
        <v>3186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207</v>
      </c>
      <c r="F1386" s="38">
        <v>44704</v>
      </c>
      <c r="G1386" s="38">
        <v>44745</v>
      </c>
      <c r="H1386" s="39">
        <v>15</v>
      </c>
      <c r="I1386" s="41">
        <v>458.33</v>
      </c>
      <c r="J1386" s="39" t="s">
        <v>3150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115</v>
      </c>
      <c r="F1387" s="38">
        <v>44692</v>
      </c>
      <c r="G1387" s="38">
        <v>44733</v>
      </c>
      <c r="H1387" s="39">
        <v>0</v>
      </c>
      <c r="I1387" s="41">
        <v>458.33</v>
      </c>
      <c r="J1387" s="39" t="s">
        <v>3094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2371</v>
      </c>
      <c r="F1388" s="38">
        <v>44741</v>
      </c>
      <c r="G1388" s="38">
        <v>44922</v>
      </c>
      <c r="H1388" s="39">
        <v>12</v>
      </c>
      <c r="I1388" s="41">
        <v>458.33</v>
      </c>
      <c r="J1388" s="39" t="s">
        <v>3160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529</v>
      </c>
      <c r="F1389" s="38">
        <v>44574</v>
      </c>
      <c r="G1389" s="38">
        <v>44615</v>
      </c>
      <c r="H1389" s="39">
        <v>7</v>
      </c>
      <c r="I1389" s="41">
        <v>458.33</v>
      </c>
      <c r="J1389" s="39" t="s">
        <v>3357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3783</v>
      </c>
      <c r="F1390" s="38">
        <v>44859</v>
      </c>
      <c r="G1390" s="38">
        <v>44900</v>
      </c>
      <c r="H1390" s="39">
        <v>15</v>
      </c>
      <c r="I1390" s="41">
        <v>21392.31</v>
      </c>
      <c r="J1390" s="39" t="s">
        <v>3111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2078</v>
      </c>
      <c r="F1391" s="38">
        <v>44693</v>
      </c>
      <c r="G1391" s="38">
        <v>44874</v>
      </c>
      <c r="H1391" s="39">
        <v>15</v>
      </c>
      <c r="I1391" s="41">
        <v>458.33</v>
      </c>
      <c r="J1391" s="39" t="s">
        <v>3109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1262</v>
      </c>
      <c r="F1392" s="38">
        <v>44669</v>
      </c>
      <c r="G1392" s="38">
        <v>44710</v>
      </c>
      <c r="H1392" s="39">
        <v>5</v>
      </c>
      <c r="I1392" s="41">
        <v>458.33</v>
      </c>
      <c r="J1392" s="39" t="s">
        <v>3133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2265</v>
      </c>
      <c r="F1393" s="38">
        <v>44635</v>
      </c>
      <c r="G1393" s="38">
        <v>44676</v>
      </c>
      <c r="H1393" s="39">
        <v>10</v>
      </c>
      <c r="I1393" s="41">
        <v>458.33</v>
      </c>
      <c r="J1393" s="39" t="s">
        <v>3238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1014</v>
      </c>
      <c r="F1394" s="38">
        <v>44748</v>
      </c>
      <c r="G1394" s="38">
        <v>44789</v>
      </c>
      <c r="H1394" s="39">
        <v>7</v>
      </c>
      <c r="I1394" s="41">
        <v>458.33</v>
      </c>
      <c r="J1394" s="39" t="s">
        <v>3242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1633</v>
      </c>
      <c r="F1395" s="38">
        <v>44601</v>
      </c>
      <c r="G1395" s="38">
        <v>44622</v>
      </c>
      <c r="H1395" s="39">
        <v>150</v>
      </c>
      <c r="I1395" s="41">
        <v>86359.5</v>
      </c>
      <c r="J1395" s="39" t="s">
        <v>3270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289</v>
      </c>
      <c r="F1396" s="38">
        <v>44573</v>
      </c>
      <c r="G1396" s="38">
        <v>44614</v>
      </c>
      <c r="H1396" s="39">
        <v>12</v>
      </c>
      <c r="I1396" s="41">
        <v>458.33</v>
      </c>
      <c r="J1396" s="39" t="s">
        <v>3169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895</v>
      </c>
      <c r="F1397" s="38">
        <v>44658</v>
      </c>
      <c r="G1397" s="38">
        <v>44839</v>
      </c>
      <c r="H1397" s="39">
        <v>15</v>
      </c>
      <c r="I1397" s="41">
        <v>458.33</v>
      </c>
      <c r="J1397" s="39" t="s">
        <v>3108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1738</v>
      </c>
      <c r="F1398" s="38">
        <v>44581</v>
      </c>
      <c r="G1398" s="38">
        <v>44622</v>
      </c>
      <c r="H1398" s="39">
        <v>15</v>
      </c>
      <c r="I1398" s="41">
        <v>458.33</v>
      </c>
      <c r="J1398" s="39" t="s">
        <v>3111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165</v>
      </c>
      <c r="F1399" s="38">
        <v>44631</v>
      </c>
      <c r="G1399" s="38">
        <v>44812</v>
      </c>
      <c r="H1399" s="39">
        <v>7</v>
      </c>
      <c r="I1399" s="41">
        <v>31201.31</v>
      </c>
      <c r="J1399" s="39" t="s">
        <v>3092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680</v>
      </c>
      <c r="F1400" s="38">
        <v>44621</v>
      </c>
      <c r="G1400" s="38">
        <v>44741</v>
      </c>
      <c r="H1400" s="39">
        <v>150</v>
      </c>
      <c r="I1400" s="41">
        <v>39932.720000000001</v>
      </c>
      <c r="J1400" s="39" t="s">
        <v>3243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2282</v>
      </c>
      <c r="F1401" s="38">
        <v>44595</v>
      </c>
      <c r="G1401" s="38">
        <v>44636</v>
      </c>
      <c r="H1401" s="39">
        <v>15</v>
      </c>
      <c r="I1401" s="41">
        <v>458.33</v>
      </c>
      <c r="J1401" s="39" t="s">
        <v>3111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2248</v>
      </c>
      <c r="F1402" s="38">
        <v>44574</v>
      </c>
      <c r="G1402" s="38">
        <v>44615</v>
      </c>
      <c r="H1402" s="39">
        <v>7</v>
      </c>
      <c r="I1402" s="41">
        <v>458.33</v>
      </c>
      <c r="J1402" s="39" t="s">
        <v>3231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2756</v>
      </c>
      <c r="F1403" s="38">
        <v>44784</v>
      </c>
      <c r="G1403" s="38">
        <v>44825</v>
      </c>
      <c r="H1403" s="39">
        <v>15</v>
      </c>
      <c r="I1403" s="41">
        <v>31201.31</v>
      </c>
      <c r="J1403" s="39" t="s">
        <v>3109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2744</v>
      </c>
      <c r="F1404" s="38">
        <v>44662</v>
      </c>
      <c r="G1404" s="38">
        <v>44708</v>
      </c>
      <c r="H1404" s="39">
        <v>0</v>
      </c>
      <c r="I1404" s="41">
        <v>458.33</v>
      </c>
      <c r="J1404" s="39" t="s">
        <v>3095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2232</v>
      </c>
      <c r="F1405" s="38">
        <v>44666</v>
      </c>
      <c r="G1405" s="38">
        <v>44707</v>
      </c>
      <c r="H1405" s="39">
        <v>10</v>
      </c>
      <c r="I1405" s="41">
        <v>458.33</v>
      </c>
      <c r="J1405" s="39" t="s">
        <v>3358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1800</v>
      </c>
      <c r="F1406" s="38">
        <v>44719</v>
      </c>
      <c r="G1406" s="38">
        <v>44760</v>
      </c>
      <c r="H1406" s="39">
        <v>15</v>
      </c>
      <c r="I1406" s="41">
        <v>458.33</v>
      </c>
      <c r="J1406" s="39" t="s">
        <v>3095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1136</v>
      </c>
      <c r="F1407" s="38">
        <v>44622</v>
      </c>
      <c r="G1407" s="38">
        <v>44803</v>
      </c>
      <c r="H1407" s="39">
        <v>5</v>
      </c>
      <c r="I1407" s="41">
        <v>458.33</v>
      </c>
      <c r="J1407" s="39" t="s">
        <v>3092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1899</v>
      </c>
      <c r="F1408" s="38">
        <v>44652</v>
      </c>
      <c r="G1408" s="38">
        <v>44693</v>
      </c>
      <c r="H1408" s="39">
        <v>10</v>
      </c>
      <c r="I1408" s="41">
        <v>458.33</v>
      </c>
      <c r="J1408" s="39" t="s">
        <v>3095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1644</v>
      </c>
      <c r="F1409" s="38">
        <v>44750</v>
      </c>
      <c r="G1409" s="38">
        <v>44791</v>
      </c>
      <c r="H1409" s="39">
        <v>14</v>
      </c>
      <c r="I1409" s="41">
        <v>5409.98</v>
      </c>
      <c r="J1409" s="39" t="s">
        <v>3200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2268</v>
      </c>
      <c r="F1410" s="38">
        <v>44600</v>
      </c>
      <c r="G1410" s="38">
        <v>44641</v>
      </c>
      <c r="H1410" s="39">
        <v>10</v>
      </c>
      <c r="I1410" s="41">
        <v>458.33</v>
      </c>
      <c r="J1410" s="39" t="s">
        <v>3093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1971</v>
      </c>
      <c r="F1411" s="38">
        <v>44732</v>
      </c>
      <c r="G1411" s="38">
        <v>44773</v>
      </c>
      <c r="H1411" s="39">
        <v>15</v>
      </c>
      <c r="I1411" s="41">
        <v>458.33</v>
      </c>
      <c r="J1411" s="39" t="s">
        <v>3108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2081</v>
      </c>
      <c r="F1412" s="38">
        <v>44669</v>
      </c>
      <c r="G1412" s="38">
        <v>44850</v>
      </c>
      <c r="H1412" s="39">
        <v>7</v>
      </c>
      <c r="I1412" s="41">
        <v>458.33</v>
      </c>
      <c r="J1412" s="39" t="s">
        <v>3320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2331</v>
      </c>
      <c r="F1413" s="38">
        <v>44648</v>
      </c>
      <c r="G1413" s="38">
        <v>44829</v>
      </c>
      <c r="H1413" s="39">
        <v>15</v>
      </c>
      <c r="I1413" s="41">
        <v>458.33</v>
      </c>
      <c r="J1413" s="39" t="s">
        <v>3137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730</v>
      </c>
      <c r="F1414" s="38">
        <v>44643</v>
      </c>
      <c r="G1414" s="38">
        <v>44824</v>
      </c>
      <c r="H1414" s="39">
        <v>7</v>
      </c>
      <c r="I1414" s="41">
        <v>458.33</v>
      </c>
      <c r="J1414" s="39" t="s">
        <v>3092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2117</v>
      </c>
      <c r="F1415" s="38">
        <v>44574</v>
      </c>
      <c r="G1415" s="38">
        <v>44755</v>
      </c>
      <c r="H1415" s="39">
        <v>7</v>
      </c>
      <c r="I1415" s="41">
        <v>458.33</v>
      </c>
      <c r="J1415" s="39" t="s">
        <v>3139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560</v>
      </c>
      <c r="F1416" s="38">
        <v>44707</v>
      </c>
      <c r="G1416" s="38">
        <v>44748</v>
      </c>
      <c r="H1416" s="39">
        <v>15</v>
      </c>
      <c r="I1416" s="41">
        <v>458.33</v>
      </c>
      <c r="J1416" s="39" t="s">
        <v>3116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1192</v>
      </c>
      <c r="F1417" s="38">
        <v>44755</v>
      </c>
      <c r="G1417" s="38">
        <v>44796</v>
      </c>
      <c r="H1417" s="39">
        <v>15</v>
      </c>
      <c r="I1417" s="41">
        <v>458.33</v>
      </c>
      <c r="J1417" s="39" t="s">
        <v>3126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2908</v>
      </c>
      <c r="F1418" s="38">
        <v>44704</v>
      </c>
      <c r="G1418" s="38">
        <v>44745</v>
      </c>
      <c r="H1418" s="39">
        <v>10</v>
      </c>
      <c r="I1418" s="41">
        <v>458.33</v>
      </c>
      <c r="J1418" s="39" t="s">
        <v>3095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1227</v>
      </c>
      <c r="F1419" s="38">
        <v>44711</v>
      </c>
      <c r="G1419" s="38">
        <v>44752</v>
      </c>
      <c r="H1419" s="39">
        <v>15</v>
      </c>
      <c r="I1419" s="41">
        <v>458.33</v>
      </c>
      <c r="J1419" s="39" t="s">
        <v>3201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1299</v>
      </c>
      <c r="F1420" s="38">
        <v>44601</v>
      </c>
      <c r="G1420" s="38">
        <v>44642</v>
      </c>
      <c r="H1420" s="39">
        <v>10</v>
      </c>
      <c r="I1420" s="41">
        <v>458.33</v>
      </c>
      <c r="J1420" s="39" t="s">
        <v>3220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1069</v>
      </c>
      <c r="F1421" s="38">
        <v>44664</v>
      </c>
      <c r="G1421" s="38">
        <v>44845</v>
      </c>
      <c r="H1421" s="39">
        <v>15</v>
      </c>
      <c r="I1421" s="41">
        <v>458.33</v>
      </c>
      <c r="J1421" s="39" t="s">
        <v>3095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2888</v>
      </c>
      <c r="F1422" s="38">
        <v>44721</v>
      </c>
      <c r="G1422" s="38">
        <v>44762</v>
      </c>
      <c r="H1422" s="39">
        <v>2</v>
      </c>
      <c r="I1422" s="41">
        <v>5409.98</v>
      </c>
      <c r="J1422" s="39" t="s">
        <v>3260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1677</v>
      </c>
      <c r="F1423" s="38">
        <v>44747</v>
      </c>
      <c r="G1423" s="38">
        <v>44867</v>
      </c>
      <c r="H1423" s="39">
        <v>40</v>
      </c>
      <c r="I1423" s="41">
        <v>35217.089999999997</v>
      </c>
      <c r="J1423" s="39" t="s">
        <v>3150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2090</v>
      </c>
      <c r="F1424" s="38">
        <v>44586</v>
      </c>
      <c r="G1424" s="38">
        <v>44627</v>
      </c>
      <c r="H1424" s="39">
        <v>10</v>
      </c>
      <c r="I1424" s="41">
        <v>458.33</v>
      </c>
      <c r="J1424" s="39" t="s">
        <v>3128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2079</v>
      </c>
      <c r="F1425" s="38">
        <v>44587</v>
      </c>
      <c r="G1425" s="38">
        <v>44768</v>
      </c>
      <c r="H1425" s="39">
        <v>15</v>
      </c>
      <c r="I1425" s="41">
        <v>458.33</v>
      </c>
      <c r="J1425" s="39" t="s">
        <v>3358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2981</v>
      </c>
      <c r="F1426" s="38">
        <v>44721</v>
      </c>
      <c r="G1426" s="38">
        <v>44902</v>
      </c>
      <c r="H1426" s="39">
        <v>15</v>
      </c>
      <c r="I1426" s="41">
        <v>458.33</v>
      </c>
      <c r="J1426" s="39" t="s">
        <v>3164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752</v>
      </c>
      <c r="F1427" s="38">
        <v>44606</v>
      </c>
      <c r="G1427" s="38">
        <v>44787</v>
      </c>
      <c r="H1427" s="39">
        <v>15</v>
      </c>
      <c r="I1427" s="41">
        <v>458.33</v>
      </c>
      <c r="J1427" s="39" t="s">
        <v>3155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2343</v>
      </c>
      <c r="F1428" s="38">
        <v>44753</v>
      </c>
      <c r="G1428" s="38">
        <v>44934</v>
      </c>
      <c r="H1428" s="39">
        <v>15</v>
      </c>
      <c r="I1428" s="41">
        <v>458.33</v>
      </c>
      <c r="J1428" s="39" t="s">
        <v>3298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2790</v>
      </c>
      <c r="F1429" s="38">
        <v>44571</v>
      </c>
      <c r="G1429" s="38">
        <v>44612</v>
      </c>
      <c r="H1429" s="39">
        <v>10</v>
      </c>
      <c r="I1429" s="41">
        <v>458.33</v>
      </c>
      <c r="J1429" s="39" t="s">
        <v>3293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1310</v>
      </c>
      <c r="F1430" s="38">
        <v>44650</v>
      </c>
      <c r="G1430" s="38">
        <v>44691</v>
      </c>
      <c r="H1430" s="39">
        <v>15</v>
      </c>
      <c r="I1430" s="41">
        <v>458.33</v>
      </c>
      <c r="J1430" s="39" t="s">
        <v>3108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353</v>
      </c>
      <c r="F1431" s="38">
        <v>44760</v>
      </c>
      <c r="G1431" s="38">
        <v>44801</v>
      </c>
      <c r="H1431" s="39">
        <v>10</v>
      </c>
      <c r="I1431" s="41">
        <v>458.33</v>
      </c>
      <c r="J1431" s="39" t="s">
        <v>3110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3784</v>
      </c>
      <c r="F1432" s="38">
        <v>44855</v>
      </c>
      <c r="G1432" s="38">
        <v>44896</v>
      </c>
      <c r="H1432" s="39">
        <v>150</v>
      </c>
      <c r="I1432" s="41">
        <v>38047.89</v>
      </c>
      <c r="J1432" s="39" t="s">
        <v>3930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2168</v>
      </c>
      <c r="F1433" s="38">
        <v>44755</v>
      </c>
      <c r="G1433" s="38">
        <v>44936</v>
      </c>
      <c r="H1433" s="39">
        <v>7</v>
      </c>
      <c r="I1433" s="41">
        <v>458.33</v>
      </c>
      <c r="J1433" s="39" t="s">
        <v>3092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1093</v>
      </c>
      <c r="F1434" s="38">
        <v>44636</v>
      </c>
      <c r="G1434" s="38">
        <v>44817</v>
      </c>
      <c r="H1434" s="39">
        <v>15</v>
      </c>
      <c r="I1434" s="41">
        <v>458.33</v>
      </c>
      <c r="J1434" s="39" t="s">
        <v>3092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1423</v>
      </c>
      <c r="F1435" s="38">
        <v>44599</v>
      </c>
      <c r="G1435" s="38">
        <v>44640</v>
      </c>
      <c r="H1435" s="39">
        <v>8</v>
      </c>
      <c r="I1435" s="41">
        <v>458.33</v>
      </c>
      <c r="J1435" s="39" t="s">
        <v>3108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984</v>
      </c>
      <c r="F1436" s="38">
        <v>44600</v>
      </c>
      <c r="G1436" s="38">
        <v>44641</v>
      </c>
      <c r="H1436" s="39">
        <v>20</v>
      </c>
      <c r="I1436" s="41">
        <v>31201.31</v>
      </c>
      <c r="J1436" s="39" t="s">
        <v>3173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2258</v>
      </c>
      <c r="F1437" s="38">
        <v>44655</v>
      </c>
      <c r="G1437" s="38">
        <v>44696</v>
      </c>
      <c r="H1437" s="39">
        <v>15</v>
      </c>
      <c r="I1437" s="41">
        <v>458.33</v>
      </c>
      <c r="J1437" s="39" t="s">
        <v>3243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1394</v>
      </c>
      <c r="F1438" s="38">
        <v>44629</v>
      </c>
      <c r="G1438" s="38">
        <v>44810</v>
      </c>
      <c r="H1438" s="39">
        <v>15</v>
      </c>
      <c r="I1438" s="41">
        <v>458.33</v>
      </c>
      <c r="J1438" s="39" t="s">
        <v>3092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941</v>
      </c>
      <c r="F1439" s="38">
        <v>44589</v>
      </c>
      <c r="G1439" s="38">
        <v>44770</v>
      </c>
      <c r="H1439" s="39">
        <v>10</v>
      </c>
      <c r="I1439" s="41">
        <v>458.33</v>
      </c>
      <c r="J1439" s="39" t="s">
        <v>3234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3785</v>
      </c>
      <c r="F1440" s="38">
        <v>44818</v>
      </c>
      <c r="G1440" s="38">
        <v>44999</v>
      </c>
      <c r="H1440" s="39">
        <v>19</v>
      </c>
      <c r="I1440" s="41">
        <v>31201.31</v>
      </c>
      <c r="J1440" s="39" t="s">
        <v>3337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412</v>
      </c>
      <c r="F1441" s="38">
        <v>44698</v>
      </c>
      <c r="G1441" s="38">
        <v>44739</v>
      </c>
      <c r="H1441" s="39">
        <v>7</v>
      </c>
      <c r="I1441" s="41">
        <v>458.33</v>
      </c>
      <c r="J1441" s="39" t="s">
        <v>3357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1629</v>
      </c>
      <c r="F1442" s="38">
        <v>44707</v>
      </c>
      <c r="G1442" s="38">
        <v>44747</v>
      </c>
      <c r="H1442" s="39">
        <v>10</v>
      </c>
      <c r="I1442" s="41">
        <v>458.33</v>
      </c>
      <c r="J1442" s="39" t="s">
        <v>3105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1104</v>
      </c>
      <c r="F1443" s="38">
        <v>44606</v>
      </c>
      <c r="G1443" s="38">
        <v>44787</v>
      </c>
      <c r="H1443" s="39">
        <v>10</v>
      </c>
      <c r="I1443" s="41">
        <v>458.33</v>
      </c>
      <c r="J1443" s="39" t="s">
        <v>3110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1424</v>
      </c>
      <c r="F1444" s="38">
        <v>44642</v>
      </c>
      <c r="G1444" s="38">
        <v>44683</v>
      </c>
      <c r="H1444" s="39">
        <v>25</v>
      </c>
      <c r="I1444" s="41">
        <v>51527.25</v>
      </c>
      <c r="J1444" s="39" t="s">
        <v>3152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731</v>
      </c>
      <c r="F1445" s="38">
        <v>44580</v>
      </c>
      <c r="G1445" s="38">
        <v>44761</v>
      </c>
      <c r="H1445" s="39">
        <v>15</v>
      </c>
      <c r="I1445" s="41">
        <v>458.33</v>
      </c>
      <c r="J1445" s="39" t="s">
        <v>3111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1439</v>
      </c>
      <c r="F1446" s="38">
        <v>44694</v>
      </c>
      <c r="G1446" s="38">
        <v>44735</v>
      </c>
      <c r="H1446" s="39">
        <v>4</v>
      </c>
      <c r="I1446" s="41">
        <v>458.33</v>
      </c>
      <c r="J1446" s="39" t="s">
        <v>3098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2119</v>
      </c>
      <c r="F1447" s="38">
        <v>44641</v>
      </c>
      <c r="G1447" s="38">
        <v>44822</v>
      </c>
      <c r="H1447" s="39">
        <v>15</v>
      </c>
      <c r="I1447" s="41">
        <v>458.33</v>
      </c>
      <c r="J1447" s="39" t="s">
        <v>3219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625</v>
      </c>
      <c r="F1448" s="38">
        <v>44727</v>
      </c>
      <c r="G1448" s="38">
        <v>44768</v>
      </c>
      <c r="H1448" s="39">
        <v>10</v>
      </c>
      <c r="I1448" s="41">
        <v>458.33</v>
      </c>
      <c r="J1448" s="39" t="s">
        <v>3199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3635</v>
      </c>
      <c r="F1449" s="38">
        <v>44809</v>
      </c>
      <c r="G1449" s="38">
        <v>44850</v>
      </c>
      <c r="H1449" s="39">
        <v>5</v>
      </c>
      <c r="I1449" s="41">
        <v>15691.67</v>
      </c>
      <c r="J1449" s="39" t="s">
        <v>3159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2389</v>
      </c>
      <c r="F1450" s="38">
        <v>44713</v>
      </c>
      <c r="G1450" s="38">
        <v>44754</v>
      </c>
      <c r="H1450" s="39">
        <v>15</v>
      </c>
      <c r="I1450" s="41">
        <v>458.33</v>
      </c>
      <c r="J1450" s="39" t="s">
        <v>3123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1712</v>
      </c>
      <c r="F1451" s="38">
        <v>44679</v>
      </c>
      <c r="G1451" s="38">
        <v>44720</v>
      </c>
      <c r="H1451" s="39">
        <v>15</v>
      </c>
      <c r="I1451" s="41">
        <v>458.33</v>
      </c>
      <c r="J1451" s="39" t="s">
        <v>3119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518</v>
      </c>
      <c r="F1452" s="38">
        <v>44593</v>
      </c>
      <c r="G1452" s="38">
        <v>44634</v>
      </c>
      <c r="H1452" s="39">
        <v>11</v>
      </c>
      <c r="I1452" s="41">
        <v>458.33</v>
      </c>
      <c r="J1452" s="39" t="s">
        <v>3236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921</v>
      </c>
      <c r="F1453" s="38">
        <v>44698</v>
      </c>
      <c r="G1453" s="38">
        <v>44739</v>
      </c>
      <c r="H1453" s="39">
        <v>15</v>
      </c>
      <c r="I1453" s="41">
        <v>458.33</v>
      </c>
      <c r="J1453" s="39" t="s">
        <v>3095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2545</v>
      </c>
      <c r="F1454" s="38">
        <v>44593</v>
      </c>
      <c r="G1454" s="38">
        <v>44634</v>
      </c>
      <c r="H1454" s="39">
        <v>7</v>
      </c>
      <c r="I1454" s="41">
        <v>458.33</v>
      </c>
      <c r="J1454" s="39" t="s">
        <v>3284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2741</v>
      </c>
      <c r="F1455" s="38">
        <v>44729</v>
      </c>
      <c r="G1455" s="38">
        <v>44770</v>
      </c>
      <c r="H1455" s="39">
        <v>10</v>
      </c>
      <c r="I1455" s="41">
        <v>458.33</v>
      </c>
      <c r="J1455" s="39" t="s">
        <v>3110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1042</v>
      </c>
      <c r="F1456" s="38">
        <v>44610</v>
      </c>
      <c r="G1456" s="38">
        <v>44651</v>
      </c>
      <c r="H1456" s="39">
        <v>30</v>
      </c>
      <c r="I1456" s="41">
        <v>31201.31</v>
      </c>
      <c r="J1456" s="39" t="s">
        <v>3113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1150</v>
      </c>
      <c r="F1457" s="38">
        <v>44589</v>
      </c>
      <c r="G1457" s="38">
        <v>44770</v>
      </c>
      <c r="H1457" s="39">
        <v>5</v>
      </c>
      <c r="I1457" s="41">
        <v>458.33</v>
      </c>
      <c r="J1457" s="39" t="s">
        <v>3106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741</v>
      </c>
      <c r="F1458" s="38">
        <v>44718</v>
      </c>
      <c r="G1458" s="38">
        <v>44759</v>
      </c>
      <c r="H1458" s="39">
        <v>0</v>
      </c>
      <c r="I1458" s="41">
        <v>458.33</v>
      </c>
      <c r="J1458" s="39" t="s">
        <v>3136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897</v>
      </c>
      <c r="F1459" s="38">
        <v>44657</v>
      </c>
      <c r="G1459" s="38">
        <v>44838</v>
      </c>
      <c r="H1459" s="39">
        <v>110</v>
      </c>
      <c r="I1459" s="41">
        <v>47990.8</v>
      </c>
      <c r="J1459" s="39" t="s">
        <v>3161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2428</v>
      </c>
      <c r="F1460" s="38">
        <v>44718</v>
      </c>
      <c r="G1460" s="38">
        <v>44759</v>
      </c>
      <c r="H1460" s="39">
        <v>2.7</v>
      </c>
      <c r="I1460" s="41">
        <v>31201.31</v>
      </c>
      <c r="J1460" s="39" t="s">
        <v>3358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2834</v>
      </c>
      <c r="F1461" s="38">
        <v>44715</v>
      </c>
      <c r="G1461" s="38">
        <v>44756</v>
      </c>
      <c r="H1461" s="39">
        <v>7</v>
      </c>
      <c r="I1461" s="41">
        <v>21392.31</v>
      </c>
      <c r="J1461" s="39" t="s">
        <v>3357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3062</v>
      </c>
      <c r="F1462" s="38">
        <v>44596</v>
      </c>
      <c r="G1462" s="38">
        <v>44637</v>
      </c>
      <c r="H1462" s="39">
        <v>12</v>
      </c>
      <c r="I1462" s="41">
        <v>458.33</v>
      </c>
      <c r="J1462" s="39" t="s">
        <v>3358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1427</v>
      </c>
      <c r="F1463" s="38">
        <v>44588</v>
      </c>
      <c r="G1463" s="38">
        <v>44629</v>
      </c>
      <c r="H1463" s="39">
        <v>15</v>
      </c>
      <c r="I1463" s="41">
        <v>458.33</v>
      </c>
      <c r="J1463" s="39" t="s">
        <v>3201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1854</v>
      </c>
      <c r="F1464" s="38">
        <v>44658</v>
      </c>
      <c r="G1464" s="38">
        <v>44699</v>
      </c>
      <c r="H1464" s="39">
        <v>7</v>
      </c>
      <c r="I1464" s="41">
        <v>458.33</v>
      </c>
      <c r="J1464" s="39" t="s">
        <v>3108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2153</v>
      </c>
      <c r="F1465" s="38">
        <v>44755</v>
      </c>
      <c r="G1465" s="38">
        <v>44796</v>
      </c>
      <c r="H1465" s="39">
        <v>15</v>
      </c>
      <c r="I1465" s="41">
        <v>458.33</v>
      </c>
      <c r="J1465" s="39" t="s">
        <v>3095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1541</v>
      </c>
      <c r="F1466" s="38">
        <v>44669</v>
      </c>
      <c r="G1466" s="38">
        <v>44850</v>
      </c>
      <c r="H1466" s="39">
        <v>15</v>
      </c>
      <c r="I1466" s="41">
        <v>458.33</v>
      </c>
      <c r="J1466" s="39" t="s">
        <v>3111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2338</v>
      </c>
      <c r="F1467" s="38">
        <v>44585</v>
      </c>
      <c r="G1467" s="38">
        <v>44766</v>
      </c>
      <c r="H1467" s="39">
        <v>12</v>
      </c>
      <c r="I1467" s="41">
        <v>458.33</v>
      </c>
      <c r="J1467" s="39" t="s">
        <v>3145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909</v>
      </c>
      <c r="F1468" s="38">
        <v>44671</v>
      </c>
      <c r="G1468" s="38">
        <v>44712</v>
      </c>
      <c r="H1468" s="39">
        <v>7</v>
      </c>
      <c r="I1468" s="41">
        <v>458.33</v>
      </c>
      <c r="J1468" s="39" t="s">
        <v>3283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2952</v>
      </c>
      <c r="F1469" s="38">
        <v>44732</v>
      </c>
      <c r="G1469" s="38">
        <v>44773</v>
      </c>
      <c r="H1469" s="39">
        <v>1</v>
      </c>
      <c r="I1469" s="41">
        <v>21392.31</v>
      </c>
      <c r="J1469" s="39" t="s">
        <v>3152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1562</v>
      </c>
      <c r="F1470" s="38">
        <v>44621</v>
      </c>
      <c r="G1470" s="38">
        <v>44802</v>
      </c>
      <c r="H1470" s="39">
        <v>6</v>
      </c>
      <c r="I1470" s="41">
        <v>458.33</v>
      </c>
      <c r="J1470" s="39" t="s">
        <v>3092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1444</v>
      </c>
      <c r="F1471" s="38">
        <v>44607</v>
      </c>
      <c r="G1471" s="38">
        <v>44788</v>
      </c>
      <c r="H1471" s="39">
        <v>8</v>
      </c>
      <c r="I1471" s="41">
        <v>21392.31</v>
      </c>
      <c r="J1471" s="39" t="s">
        <v>3102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1428</v>
      </c>
      <c r="F1472" s="38">
        <v>44579</v>
      </c>
      <c r="G1472" s="38">
        <v>44760</v>
      </c>
      <c r="H1472" s="39">
        <v>15</v>
      </c>
      <c r="I1472" s="41">
        <v>458.33</v>
      </c>
      <c r="J1472" s="39" t="s">
        <v>3092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1456</v>
      </c>
      <c r="F1473" s="38">
        <v>44705</v>
      </c>
      <c r="G1473" s="38">
        <v>44746</v>
      </c>
      <c r="H1473" s="39">
        <v>10</v>
      </c>
      <c r="I1473" s="41">
        <v>458.33</v>
      </c>
      <c r="J1473" s="39" t="s">
        <v>3185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2698</v>
      </c>
      <c r="F1474" s="38">
        <v>44616</v>
      </c>
      <c r="G1474" s="38">
        <v>44657</v>
      </c>
      <c r="H1474" s="39">
        <v>15</v>
      </c>
      <c r="I1474" s="41">
        <v>458.33</v>
      </c>
      <c r="J1474" s="39" t="s">
        <v>3354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2438</v>
      </c>
      <c r="F1475" s="38">
        <v>44631</v>
      </c>
      <c r="G1475" s="38">
        <v>44672</v>
      </c>
      <c r="H1475" s="39">
        <v>5</v>
      </c>
      <c r="I1475" s="41">
        <v>458.33</v>
      </c>
      <c r="J1475" s="39" t="s">
        <v>3328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2658</v>
      </c>
      <c r="F1476" s="38">
        <v>44656</v>
      </c>
      <c r="G1476" s="38">
        <v>44697</v>
      </c>
      <c r="H1476" s="39">
        <v>5</v>
      </c>
      <c r="I1476" s="41">
        <v>458.33</v>
      </c>
      <c r="J1476" s="39" t="s">
        <v>3270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2526</v>
      </c>
      <c r="F1477" s="38">
        <v>44586</v>
      </c>
      <c r="G1477" s="38">
        <v>44627</v>
      </c>
      <c r="H1477" s="39">
        <v>10</v>
      </c>
      <c r="I1477" s="41">
        <v>458.33</v>
      </c>
      <c r="J1477" s="39" t="s">
        <v>3186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1384</v>
      </c>
      <c r="F1478" s="38">
        <v>44620</v>
      </c>
      <c r="G1478" s="38">
        <v>44661</v>
      </c>
      <c r="H1478" s="39">
        <v>5</v>
      </c>
      <c r="I1478" s="41">
        <v>458.33</v>
      </c>
      <c r="J1478" s="39" t="s">
        <v>3094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2554</v>
      </c>
      <c r="F1479" s="38">
        <v>44666</v>
      </c>
      <c r="G1479" s="38">
        <v>44707</v>
      </c>
      <c r="H1479" s="39">
        <v>10</v>
      </c>
      <c r="I1479" s="41">
        <v>458.33</v>
      </c>
      <c r="J1479" s="39" t="s">
        <v>3092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1728</v>
      </c>
      <c r="F1480" s="38">
        <v>44603</v>
      </c>
      <c r="G1480" s="38">
        <v>44784</v>
      </c>
      <c r="H1480" s="39">
        <v>15</v>
      </c>
      <c r="I1480" s="41">
        <v>458.33</v>
      </c>
      <c r="J1480" s="39" t="s">
        <v>3122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2077</v>
      </c>
      <c r="F1481" s="38">
        <v>44704</v>
      </c>
      <c r="G1481" s="38">
        <v>44745</v>
      </c>
      <c r="H1481" s="39">
        <v>15</v>
      </c>
      <c r="I1481" s="41">
        <v>458.33</v>
      </c>
      <c r="J1481" s="39" t="s">
        <v>3244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552</v>
      </c>
      <c r="F1482" s="38">
        <v>44672</v>
      </c>
      <c r="G1482" s="38">
        <v>44713</v>
      </c>
      <c r="H1482" s="39">
        <v>11</v>
      </c>
      <c r="I1482" s="41">
        <v>458.33</v>
      </c>
      <c r="J1482" s="39" t="s">
        <v>3240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930</v>
      </c>
      <c r="F1483" s="38">
        <v>44743</v>
      </c>
      <c r="G1483" s="38">
        <v>44784</v>
      </c>
      <c r="H1483" s="39">
        <v>4</v>
      </c>
      <c r="I1483" s="41">
        <v>458.33</v>
      </c>
      <c r="J1483" s="39" t="s">
        <v>3258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3018</v>
      </c>
      <c r="F1484" s="38">
        <v>44699</v>
      </c>
      <c r="G1484" s="38">
        <v>44740</v>
      </c>
      <c r="H1484" s="39">
        <v>15</v>
      </c>
      <c r="I1484" s="41">
        <v>458.33</v>
      </c>
      <c r="J1484" s="39" t="s">
        <v>3111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2073</v>
      </c>
      <c r="F1485" s="38">
        <v>44718</v>
      </c>
      <c r="G1485" s="38">
        <v>44899</v>
      </c>
      <c r="H1485" s="39">
        <v>15</v>
      </c>
      <c r="I1485" s="41">
        <v>458.33</v>
      </c>
      <c r="J1485" s="39" t="s">
        <v>3359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1987</v>
      </c>
      <c r="F1486" s="38">
        <v>44622</v>
      </c>
      <c r="G1486" s="38">
        <v>44803</v>
      </c>
      <c r="H1486" s="39">
        <v>7</v>
      </c>
      <c r="I1486" s="41">
        <v>458.33</v>
      </c>
      <c r="J1486" s="39" t="s">
        <v>3092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2584</v>
      </c>
      <c r="F1487" s="38">
        <v>44587</v>
      </c>
      <c r="G1487" s="38">
        <v>44768</v>
      </c>
      <c r="H1487" s="39">
        <v>5</v>
      </c>
      <c r="I1487" s="41">
        <v>458.33</v>
      </c>
      <c r="J1487" s="39" t="s">
        <v>3253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3448</v>
      </c>
      <c r="F1488" s="38">
        <v>44811</v>
      </c>
      <c r="G1488" s="38">
        <v>44991</v>
      </c>
      <c r="H1488" s="39">
        <v>15</v>
      </c>
      <c r="I1488" s="41">
        <v>458.33</v>
      </c>
      <c r="J1488" s="39" t="s">
        <v>3122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2491</v>
      </c>
      <c r="F1489" s="38">
        <v>44652</v>
      </c>
      <c r="G1489" s="38">
        <v>44693</v>
      </c>
      <c r="H1489" s="39">
        <v>15</v>
      </c>
      <c r="I1489" s="41">
        <v>31201.31</v>
      </c>
      <c r="J1489" s="39" t="s">
        <v>3108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533</v>
      </c>
      <c r="F1490" s="38">
        <v>44797</v>
      </c>
      <c r="G1490" s="38">
        <v>44838</v>
      </c>
      <c r="H1490" s="39">
        <v>6.5</v>
      </c>
      <c r="I1490" s="41">
        <v>21392.31</v>
      </c>
      <c r="J1490" s="39" t="s">
        <v>3129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2204</v>
      </c>
      <c r="F1491" s="38">
        <v>44622</v>
      </c>
      <c r="G1491" s="38">
        <v>44803</v>
      </c>
      <c r="H1491" s="39">
        <v>15</v>
      </c>
      <c r="I1491" s="41">
        <v>458.33</v>
      </c>
      <c r="J1491" s="39" t="s">
        <v>3092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2316</v>
      </c>
      <c r="F1492" s="38">
        <v>44581</v>
      </c>
      <c r="G1492" s="38">
        <v>44622</v>
      </c>
      <c r="H1492" s="39">
        <v>30</v>
      </c>
      <c r="I1492" s="41">
        <v>35217.089999999997</v>
      </c>
      <c r="J1492" s="39" t="s">
        <v>3357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3786</v>
      </c>
      <c r="F1493" s="38">
        <v>44852</v>
      </c>
      <c r="G1493" s="38">
        <v>44893</v>
      </c>
      <c r="H1493" s="39">
        <v>15</v>
      </c>
      <c r="I1493" s="41">
        <v>21392.31</v>
      </c>
      <c r="J1493" s="39" t="s">
        <v>3122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699</v>
      </c>
      <c r="F1494" s="38">
        <v>44634</v>
      </c>
      <c r="G1494" s="38">
        <v>44675</v>
      </c>
      <c r="H1494" s="39">
        <v>7</v>
      </c>
      <c r="I1494" s="41">
        <v>458.33</v>
      </c>
      <c r="J1494" s="39" t="s">
        <v>3146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2202</v>
      </c>
      <c r="F1495" s="38">
        <v>44727</v>
      </c>
      <c r="G1495" s="38">
        <v>44768</v>
      </c>
      <c r="H1495" s="39">
        <v>2</v>
      </c>
      <c r="I1495" s="41">
        <v>5966.38</v>
      </c>
      <c r="J1495" s="39" t="s">
        <v>3294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733</v>
      </c>
      <c r="F1496" s="38">
        <v>44754</v>
      </c>
      <c r="G1496" s="38">
        <v>44935</v>
      </c>
      <c r="H1496" s="39">
        <v>15</v>
      </c>
      <c r="I1496" s="41">
        <v>458.33</v>
      </c>
      <c r="J1496" s="39" t="s">
        <v>3186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2915</v>
      </c>
      <c r="F1497" s="38">
        <v>44669</v>
      </c>
      <c r="G1497" s="38">
        <v>45033</v>
      </c>
      <c r="H1497" s="39">
        <v>500</v>
      </c>
      <c r="I1497" s="41">
        <v>204787.67</v>
      </c>
      <c r="J1497" s="39" t="s">
        <v>3185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2690</v>
      </c>
      <c r="F1498" s="38">
        <v>44711</v>
      </c>
      <c r="G1498" s="38">
        <v>44752</v>
      </c>
      <c r="H1498" s="39">
        <v>15</v>
      </c>
      <c r="I1498" s="41">
        <v>458.33</v>
      </c>
      <c r="J1498" s="39" t="s">
        <v>3122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635</v>
      </c>
      <c r="F1499" s="38">
        <v>44669</v>
      </c>
      <c r="G1499" s="38">
        <v>44710</v>
      </c>
      <c r="H1499" s="39">
        <v>10</v>
      </c>
      <c r="I1499" s="41">
        <v>458.33</v>
      </c>
      <c r="J1499" s="39" t="s">
        <v>3153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2327</v>
      </c>
      <c r="F1500" s="38">
        <v>44677</v>
      </c>
      <c r="G1500" s="38">
        <v>44718</v>
      </c>
      <c r="H1500" s="39">
        <v>10</v>
      </c>
      <c r="I1500" s="41">
        <v>458.33</v>
      </c>
      <c r="J1500" s="39" t="s">
        <v>3094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2441</v>
      </c>
      <c r="F1501" s="38">
        <v>44665</v>
      </c>
      <c r="G1501" s="38">
        <v>44846</v>
      </c>
      <c r="H1501" s="39">
        <v>15</v>
      </c>
      <c r="I1501" s="41">
        <v>458.33</v>
      </c>
      <c r="J1501" s="39" t="s">
        <v>3126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2415</v>
      </c>
      <c r="F1502" s="38">
        <v>44795</v>
      </c>
      <c r="G1502" s="38">
        <v>44836</v>
      </c>
      <c r="H1502" s="39">
        <v>7</v>
      </c>
      <c r="I1502" s="41">
        <v>21968.33</v>
      </c>
      <c r="J1502" s="39" t="s">
        <v>3122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1082</v>
      </c>
      <c r="F1503" s="38">
        <v>44656</v>
      </c>
      <c r="G1503" s="38">
        <v>44837</v>
      </c>
      <c r="H1503" s="39">
        <v>12</v>
      </c>
      <c r="I1503" s="41">
        <v>458.33</v>
      </c>
      <c r="J1503" s="39" t="s">
        <v>3357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1727</v>
      </c>
      <c r="F1504" s="38">
        <v>44747</v>
      </c>
      <c r="G1504" s="38">
        <v>44788</v>
      </c>
      <c r="H1504" s="39">
        <v>15</v>
      </c>
      <c r="I1504" s="41">
        <v>458.33</v>
      </c>
      <c r="J1504" s="39" t="s">
        <v>3320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429</v>
      </c>
      <c r="F1505" s="38">
        <v>44652</v>
      </c>
      <c r="G1505" s="38">
        <v>44693</v>
      </c>
      <c r="H1505" s="39">
        <v>11</v>
      </c>
      <c r="I1505" s="41">
        <v>458.33</v>
      </c>
      <c r="J1505" s="39" t="s">
        <v>3216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3787</v>
      </c>
      <c r="F1506" s="38">
        <v>44831</v>
      </c>
      <c r="G1506" s="38">
        <v>44872</v>
      </c>
      <c r="H1506" s="39">
        <v>7.5</v>
      </c>
      <c r="I1506" s="41">
        <v>31201.31</v>
      </c>
      <c r="J1506" s="39" t="s">
        <v>3245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1360</v>
      </c>
      <c r="F1507" s="38">
        <v>44704</v>
      </c>
      <c r="G1507" s="38">
        <v>44745</v>
      </c>
      <c r="H1507" s="39">
        <v>5</v>
      </c>
      <c r="I1507" s="41">
        <v>458.33</v>
      </c>
      <c r="J1507" s="39" t="s">
        <v>3213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3788</v>
      </c>
      <c r="F1508" s="38">
        <v>44839</v>
      </c>
      <c r="G1508" s="38">
        <v>44880</v>
      </c>
      <c r="H1508" s="39">
        <v>10</v>
      </c>
      <c r="I1508" s="41">
        <v>21392.31</v>
      </c>
      <c r="J1508" s="39" t="s">
        <v>3122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1610</v>
      </c>
      <c r="F1509" s="38">
        <v>44770</v>
      </c>
      <c r="G1509" s="38">
        <v>44811</v>
      </c>
      <c r="H1509" s="39">
        <v>15</v>
      </c>
      <c r="I1509" s="41">
        <v>31201.31</v>
      </c>
      <c r="J1509" s="39" t="s">
        <v>3358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2590</v>
      </c>
      <c r="F1510" s="38">
        <v>44622</v>
      </c>
      <c r="G1510" s="38">
        <v>44663</v>
      </c>
      <c r="H1510" s="39">
        <v>15</v>
      </c>
      <c r="I1510" s="41">
        <v>458.33</v>
      </c>
      <c r="J1510" s="39" t="s">
        <v>3108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1276</v>
      </c>
      <c r="F1511" s="38">
        <v>44571</v>
      </c>
      <c r="G1511" s="38">
        <v>44752</v>
      </c>
      <c r="H1511" s="39">
        <v>14</v>
      </c>
      <c r="I1511" s="41">
        <v>33443.360000000001</v>
      </c>
      <c r="J1511" s="39" t="s">
        <v>3098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1793</v>
      </c>
      <c r="F1512" s="38">
        <v>44679</v>
      </c>
      <c r="G1512" s="38">
        <v>44860</v>
      </c>
      <c r="H1512" s="39">
        <v>12</v>
      </c>
      <c r="I1512" s="41">
        <v>458.33</v>
      </c>
      <c r="J1512" s="39" t="s">
        <v>3134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1170</v>
      </c>
      <c r="F1513" s="38">
        <v>44655</v>
      </c>
      <c r="G1513" s="38">
        <v>44696</v>
      </c>
      <c r="H1513" s="39">
        <v>7</v>
      </c>
      <c r="I1513" s="41">
        <v>458.33</v>
      </c>
      <c r="J1513" s="39" t="s">
        <v>3358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130</v>
      </c>
      <c r="F1514" s="38">
        <v>44705</v>
      </c>
      <c r="G1514" s="38">
        <v>44746</v>
      </c>
      <c r="H1514" s="39">
        <v>15</v>
      </c>
      <c r="I1514" s="41">
        <v>458.33</v>
      </c>
      <c r="J1514" s="39" t="s">
        <v>3124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1278</v>
      </c>
      <c r="F1515" s="38">
        <v>44655</v>
      </c>
      <c r="G1515" s="38">
        <v>44696</v>
      </c>
      <c r="H1515" s="39">
        <v>15</v>
      </c>
      <c r="I1515" s="41">
        <v>458.33</v>
      </c>
      <c r="J1515" s="39" t="s">
        <v>3357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1020</v>
      </c>
      <c r="F1516" s="38">
        <v>44770</v>
      </c>
      <c r="G1516" s="38">
        <v>44811</v>
      </c>
      <c r="H1516" s="39">
        <v>5</v>
      </c>
      <c r="I1516" s="41">
        <v>15691.67</v>
      </c>
      <c r="J1516" s="39" t="s">
        <v>3175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927</v>
      </c>
      <c r="F1517" s="38">
        <v>44657</v>
      </c>
      <c r="G1517" s="38">
        <v>44698</v>
      </c>
      <c r="H1517" s="39">
        <v>12</v>
      </c>
      <c r="I1517" s="41">
        <v>458.33</v>
      </c>
      <c r="J1517" s="39" t="s">
        <v>3112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2179</v>
      </c>
      <c r="F1518" s="38">
        <v>44594</v>
      </c>
      <c r="G1518" s="38">
        <v>44775</v>
      </c>
      <c r="H1518" s="39">
        <v>15</v>
      </c>
      <c r="I1518" s="41">
        <v>458.33</v>
      </c>
      <c r="J1518" s="39" t="s">
        <v>3130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1494</v>
      </c>
      <c r="F1519" s="38">
        <v>44713</v>
      </c>
      <c r="G1519" s="38">
        <v>44733</v>
      </c>
      <c r="H1519" s="39">
        <v>7</v>
      </c>
      <c r="I1519" s="41">
        <v>458.33</v>
      </c>
      <c r="J1519" s="39" t="s">
        <v>3355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685</v>
      </c>
      <c r="F1520" s="38">
        <v>44637</v>
      </c>
      <c r="G1520" s="38">
        <v>44818</v>
      </c>
      <c r="H1520" s="39">
        <v>15</v>
      </c>
      <c r="I1520" s="41">
        <v>458.33</v>
      </c>
      <c r="J1520" s="39" t="s">
        <v>3109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3063</v>
      </c>
      <c r="F1521" s="38">
        <v>44692</v>
      </c>
      <c r="G1521" s="38">
        <v>44733</v>
      </c>
      <c r="H1521" s="39">
        <v>0</v>
      </c>
      <c r="I1521" s="41">
        <v>458.33</v>
      </c>
      <c r="J1521" s="39" t="s">
        <v>3119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749</v>
      </c>
      <c r="F1522" s="38">
        <v>44757</v>
      </c>
      <c r="G1522" s="38">
        <v>44938</v>
      </c>
      <c r="H1522" s="39">
        <v>19</v>
      </c>
      <c r="I1522" s="41">
        <v>31201.31</v>
      </c>
      <c r="J1522" s="39" t="s">
        <v>3151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1051</v>
      </c>
      <c r="F1523" s="38">
        <v>44635</v>
      </c>
      <c r="G1523" s="38">
        <v>44655</v>
      </c>
      <c r="H1523" s="39">
        <v>10</v>
      </c>
      <c r="I1523" s="41">
        <v>458.33</v>
      </c>
      <c r="J1523" s="39" t="s">
        <v>3122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678</v>
      </c>
      <c r="F1524" s="38">
        <v>44699</v>
      </c>
      <c r="G1524" s="38">
        <v>44880</v>
      </c>
      <c r="H1524" s="39">
        <v>15</v>
      </c>
      <c r="I1524" s="41">
        <v>458.33</v>
      </c>
      <c r="J1524" s="39" t="s">
        <v>3357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639</v>
      </c>
      <c r="F1525" s="38">
        <v>44587</v>
      </c>
      <c r="G1525" s="38">
        <v>44628</v>
      </c>
      <c r="H1525" s="39">
        <v>10</v>
      </c>
      <c r="I1525" s="41">
        <v>33443.360000000001</v>
      </c>
      <c r="J1525" s="39" t="s">
        <v>3172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2235</v>
      </c>
      <c r="F1526" s="38">
        <v>44610</v>
      </c>
      <c r="G1526" s="38">
        <v>44651</v>
      </c>
      <c r="H1526" s="39">
        <v>10</v>
      </c>
      <c r="I1526" s="41">
        <v>458.33</v>
      </c>
      <c r="J1526" s="39" t="s">
        <v>3137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2109</v>
      </c>
      <c r="F1527" s="38">
        <v>44585</v>
      </c>
      <c r="G1527" s="38">
        <v>44949</v>
      </c>
      <c r="H1527" s="39">
        <v>15</v>
      </c>
      <c r="I1527" s="41">
        <v>31201.31</v>
      </c>
      <c r="J1527" s="39" t="s">
        <v>3168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2914</v>
      </c>
      <c r="F1528" s="38">
        <v>44735</v>
      </c>
      <c r="G1528" s="38">
        <v>44776</v>
      </c>
      <c r="H1528" s="39">
        <v>7</v>
      </c>
      <c r="I1528" s="41">
        <v>458.33</v>
      </c>
      <c r="J1528" s="39" t="s">
        <v>3218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840</v>
      </c>
      <c r="F1529" s="38">
        <v>44778</v>
      </c>
      <c r="G1529" s="38">
        <v>44959</v>
      </c>
      <c r="H1529" s="39">
        <v>19</v>
      </c>
      <c r="I1529" s="41">
        <v>39160.71</v>
      </c>
      <c r="J1529" s="39" t="s">
        <v>3280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2336</v>
      </c>
      <c r="F1530" s="38">
        <v>44621</v>
      </c>
      <c r="G1530" s="38">
        <v>44641</v>
      </c>
      <c r="H1530" s="39">
        <v>5</v>
      </c>
      <c r="I1530" s="41">
        <v>21392.31</v>
      </c>
      <c r="J1530" s="39" t="s">
        <v>3119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1783</v>
      </c>
      <c r="F1531" s="38">
        <v>44630</v>
      </c>
      <c r="G1531" s="38">
        <v>44671</v>
      </c>
      <c r="H1531" s="39">
        <v>7</v>
      </c>
      <c r="I1531" s="41">
        <v>458.33</v>
      </c>
      <c r="J1531" s="39" t="s">
        <v>3162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1659</v>
      </c>
      <c r="F1532" s="38">
        <v>44635</v>
      </c>
      <c r="G1532" s="38">
        <v>44816</v>
      </c>
      <c r="H1532" s="39">
        <v>15</v>
      </c>
      <c r="I1532" s="41">
        <v>458.33</v>
      </c>
      <c r="J1532" s="39" t="s">
        <v>3122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687</v>
      </c>
      <c r="F1533" s="38">
        <v>44609</v>
      </c>
      <c r="G1533" s="38">
        <v>44650</v>
      </c>
      <c r="H1533" s="39">
        <v>5</v>
      </c>
      <c r="I1533" s="41">
        <v>458.33</v>
      </c>
      <c r="J1533" s="39" t="s">
        <v>3242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3518</v>
      </c>
      <c r="F1534" s="38">
        <v>44817</v>
      </c>
      <c r="G1534" s="38">
        <v>44858</v>
      </c>
      <c r="H1534" s="39">
        <v>15</v>
      </c>
      <c r="I1534" s="41">
        <v>21392.31</v>
      </c>
      <c r="J1534" s="39" t="s">
        <v>3111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1860</v>
      </c>
      <c r="F1535" s="38">
        <v>44735</v>
      </c>
      <c r="G1535" s="38">
        <v>44776</v>
      </c>
      <c r="H1535" s="39">
        <v>12</v>
      </c>
      <c r="I1535" s="41">
        <v>458.33</v>
      </c>
      <c r="J1535" s="39" t="s">
        <v>3238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880</v>
      </c>
      <c r="F1536" s="38">
        <v>44587</v>
      </c>
      <c r="G1536" s="38">
        <v>44628</v>
      </c>
      <c r="H1536" s="39">
        <v>15</v>
      </c>
      <c r="I1536" s="41">
        <v>458.33</v>
      </c>
      <c r="J1536" s="39" t="s">
        <v>3119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1149</v>
      </c>
      <c r="F1537" s="38">
        <v>44693</v>
      </c>
      <c r="G1537" s="38">
        <v>44734</v>
      </c>
      <c r="H1537" s="39">
        <v>10</v>
      </c>
      <c r="I1537" s="41">
        <v>458.33</v>
      </c>
      <c r="J1537" s="39" t="s">
        <v>3125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1050</v>
      </c>
      <c r="F1538" s="38">
        <v>44631</v>
      </c>
      <c r="G1538" s="38">
        <v>44812</v>
      </c>
      <c r="H1538" s="39">
        <v>15</v>
      </c>
      <c r="I1538" s="41">
        <v>458.33</v>
      </c>
      <c r="J1538" s="39" t="s">
        <v>3116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2561</v>
      </c>
      <c r="F1539" s="38">
        <v>44657</v>
      </c>
      <c r="G1539" s="38">
        <v>44698</v>
      </c>
      <c r="H1539" s="39">
        <v>12</v>
      </c>
      <c r="I1539" s="41">
        <v>458.33</v>
      </c>
      <c r="J1539" s="39" t="s">
        <v>3245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1100</v>
      </c>
      <c r="F1540" s="38">
        <v>44748</v>
      </c>
      <c r="G1540" s="38">
        <v>44789</v>
      </c>
      <c r="H1540" s="39">
        <v>7</v>
      </c>
      <c r="I1540" s="41">
        <v>458.33</v>
      </c>
      <c r="J1540" s="39" t="s">
        <v>3270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2152</v>
      </c>
      <c r="F1541" s="38">
        <v>44579</v>
      </c>
      <c r="G1541" s="38">
        <v>44620</v>
      </c>
      <c r="H1541" s="39">
        <v>15</v>
      </c>
      <c r="I1541" s="41">
        <v>458.33</v>
      </c>
      <c r="J1541" s="39" t="s">
        <v>3354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1125</v>
      </c>
      <c r="F1542" s="38">
        <v>44603</v>
      </c>
      <c r="G1542" s="38">
        <v>44644</v>
      </c>
      <c r="H1542" s="39">
        <v>7</v>
      </c>
      <c r="I1542" s="41">
        <v>458.33</v>
      </c>
      <c r="J1542" s="39" t="s">
        <v>3108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443</v>
      </c>
      <c r="F1543" s="38">
        <v>44733</v>
      </c>
      <c r="G1543" s="38">
        <v>44774</v>
      </c>
      <c r="H1543" s="39">
        <v>11.5</v>
      </c>
      <c r="I1543" s="41">
        <v>458.33</v>
      </c>
      <c r="J1543" s="39" t="s">
        <v>3195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1572</v>
      </c>
      <c r="F1544" s="38">
        <v>44760</v>
      </c>
      <c r="G1544" s="38">
        <v>44801</v>
      </c>
      <c r="H1544" s="39">
        <v>10</v>
      </c>
      <c r="I1544" s="41">
        <v>458.33</v>
      </c>
      <c r="J1544" s="39" t="s">
        <v>3190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2627</v>
      </c>
      <c r="F1545" s="38">
        <v>44635</v>
      </c>
      <c r="G1545" s="38">
        <v>44676</v>
      </c>
      <c r="H1545" s="39">
        <v>8</v>
      </c>
      <c r="I1545" s="41">
        <v>458.33</v>
      </c>
      <c r="J1545" s="39" t="s">
        <v>3152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610</v>
      </c>
      <c r="F1546" s="38">
        <v>44588</v>
      </c>
      <c r="G1546" s="38">
        <v>44629</v>
      </c>
      <c r="H1546" s="39">
        <v>10</v>
      </c>
      <c r="I1546" s="41">
        <v>458.33</v>
      </c>
      <c r="J1546" s="39" t="s">
        <v>3137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1218</v>
      </c>
      <c r="F1547" s="38">
        <v>44804</v>
      </c>
      <c r="G1547" s="38">
        <v>44845</v>
      </c>
      <c r="H1547" s="39">
        <v>1</v>
      </c>
      <c r="I1547" s="41">
        <v>21392.31</v>
      </c>
      <c r="J1547" s="39" t="s">
        <v>3355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3068</v>
      </c>
      <c r="F1548" s="38">
        <v>44672</v>
      </c>
      <c r="G1548" s="38">
        <v>44713</v>
      </c>
      <c r="H1548" s="39">
        <v>7</v>
      </c>
      <c r="I1548" s="41">
        <v>458.33</v>
      </c>
      <c r="J1548" s="39" t="s">
        <v>3358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2546</v>
      </c>
      <c r="F1549" s="38">
        <v>44721</v>
      </c>
      <c r="G1549" s="38">
        <v>44762</v>
      </c>
      <c r="H1549" s="39">
        <v>5</v>
      </c>
      <c r="I1549" s="41">
        <v>458.33</v>
      </c>
      <c r="J1549" s="39" t="s">
        <v>3341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853</v>
      </c>
      <c r="F1550" s="38">
        <v>44575</v>
      </c>
      <c r="G1550" s="38">
        <v>44616</v>
      </c>
      <c r="H1550" s="39">
        <v>10</v>
      </c>
      <c r="I1550" s="41">
        <v>458.33</v>
      </c>
      <c r="J1550" s="39" t="s">
        <v>3114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2312</v>
      </c>
      <c r="F1551" s="38">
        <v>44609</v>
      </c>
      <c r="G1551" s="38">
        <v>44790</v>
      </c>
      <c r="H1551" s="39">
        <v>15</v>
      </c>
      <c r="I1551" s="41">
        <v>458.33</v>
      </c>
      <c r="J1551" s="39" t="s">
        <v>3108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263</v>
      </c>
      <c r="F1552" s="38">
        <v>44719</v>
      </c>
      <c r="G1552" s="38">
        <v>44760</v>
      </c>
      <c r="H1552" s="39">
        <v>15</v>
      </c>
      <c r="I1552" s="41">
        <v>458.33</v>
      </c>
      <c r="J1552" s="39" t="s">
        <v>3175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1084</v>
      </c>
      <c r="F1553" s="38">
        <v>44617</v>
      </c>
      <c r="G1553" s="38">
        <v>44658</v>
      </c>
      <c r="H1553" s="39">
        <v>4</v>
      </c>
      <c r="I1553" s="41">
        <v>458.33</v>
      </c>
      <c r="J1553" s="39" t="s">
        <v>3355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2677</v>
      </c>
      <c r="F1554" s="38">
        <v>44680</v>
      </c>
      <c r="G1554" s="38">
        <v>44721</v>
      </c>
      <c r="H1554" s="39">
        <v>15</v>
      </c>
      <c r="I1554" s="41">
        <v>458.33</v>
      </c>
      <c r="J1554" s="39" t="s">
        <v>3212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1174</v>
      </c>
      <c r="F1555" s="38">
        <v>44610</v>
      </c>
      <c r="G1555" s="38">
        <v>44651</v>
      </c>
      <c r="H1555" s="39">
        <v>3</v>
      </c>
      <c r="I1555" s="41">
        <v>458.33</v>
      </c>
      <c r="J1555" s="39" t="s">
        <v>3172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3414</v>
      </c>
      <c r="F1556" s="38">
        <v>44825</v>
      </c>
      <c r="G1556" s="38">
        <v>44866</v>
      </c>
      <c r="H1556" s="39">
        <v>3</v>
      </c>
      <c r="I1556" s="41">
        <v>9415</v>
      </c>
      <c r="J1556" s="39" t="s">
        <v>3695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3512</v>
      </c>
      <c r="F1557" s="38">
        <v>44806</v>
      </c>
      <c r="G1557" s="38">
        <v>44847</v>
      </c>
      <c r="H1557" s="39">
        <v>6</v>
      </c>
      <c r="I1557" s="41">
        <v>31201.31</v>
      </c>
      <c r="J1557" s="39" t="s">
        <v>3231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478</v>
      </c>
      <c r="F1558" s="38">
        <v>44719</v>
      </c>
      <c r="G1558" s="38">
        <v>44760</v>
      </c>
      <c r="H1558" s="39">
        <v>10</v>
      </c>
      <c r="I1558" s="41">
        <v>458.33</v>
      </c>
      <c r="J1558" s="39" t="s">
        <v>3225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2439</v>
      </c>
      <c r="F1559" s="38">
        <v>44728</v>
      </c>
      <c r="G1559" s="38">
        <v>45092</v>
      </c>
      <c r="H1559" s="39">
        <v>0</v>
      </c>
      <c r="I1559" s="41">
        <v>9425.76</v>
      </c>
      <c r="J1559" s="39" t="s">
        <v>3108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958</v>
      </c>
      <c r="F1560" s="38">
        <v>44593</v>
      </c>
      <c r="G1560" s="38">
        <v>44634</v>
      </c>
      <c r="H1560" s="39">
        <v>15</v>
      </c>
      <c r="I1560" s="41">
        <v>458.33</v>
      </c>
      <c r="J1560" s="39" t="s">
        <v>3175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911</v>
      </c>
      <c r="F1561" s="38">
        <v>44623</v>
      </c>
      <c r="G1561" s="38">
        <v>44804</v>
      </c>
      <c r="H1561" s="39">
        <v>15</v>
      </c>
      <c r="I1561" s="41">
        <v>458.33</v>
      </c>
      <c r="J1561" s="39" t="s">
        <v>3108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1814</v>
      </c>
      <c r="F1562" s="38">
        <v>44726</v>
      </c>
      <c r="G1562" s="38">
        <v>44767</v>
      </c>
      <c r="H1562" s="39">
        <v>5</v>
      </c>
      <c r="I1562" s="41">
        <v>458.33</v>
      </c>
      <c r="J1562" s="39" t="s">
        <v>3152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2293</v>
      </c>
      <c r="F1563" s="38">
        <v>44735</v>
      </c>
      <c r="G1563" s="38">
        <v>44776</v>
      </c>
      <c r="H1563" s="39">
        <v>5</v>
      </c>
      <c r="I1563" s="41">
        <v>458.33</v>
      </c>
      <c r="J1563" s="39" t="s">
        <v>3094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435</v>
      </c>
      <c r="F1564" s="38">
        <v>44748</v>
      </c>
      <c r="G1564" s="38">
        <v>44789</v>
      </c>
      <c r="H1564" s="39">
        <v>140.5</v>
      </c>
      <c r="I1564" s="41">
        <v>24459.65</v>
      </c>
      <c r="J1564" s="39" t="s">
        <v>3218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1936</v>
      </c>
      <c r="F1565" s="38">
        <v>44622</v>
      </c>
      <c r="G1565" s="38">
        <v>44663</v>
      </c>
      <c r="H1565" s="39">
        <v>12</v>
      </c>
      <c r="I1565" s="41">
        <v>458.33</v>
      </c>
      <c r="J1565" s="39" t="s">
        <v>3132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2699</v>
      </c>
      <c r="F1566" s="38">
        <v>44636</v>
      </c>
      <c r="G1566" s="38">
        <v>44677</v>
      </c>
      <c r="H1566" s="39">
        <v>15</v>
      </c>
      <c r="I1566" s="41">
        <v>458.33</v>
      </c>
      <c r="J1566" s="39" t="s">
        <v>3095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2983</v>
      </c>
      <c r="F1567" s="38">
        <v>44642</v>
      </c>
      <c r="G1567" s="38">
        <v>44683</v>
      </c>
      <c r="H1567" s="39">
        <v>15</v>
      </c>
      <c r="I1567" s="41">
        <v>458.33</v>
      </c>
      <c r="J1567" s="39" t="s">
        <v>3109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104</v>
      </c>
      <c r="F1568" s="38">
        <v>44601</v>
      </c>
      <c r="G1568" s="38">
        <v>44642</v>
      </c>
      <c r="H1568" s="39">
        <v>10</v>
      </c>
      <c r="I1568" s="41">
        <v>458.33</v>
      </c>
      <c r="J1568" s="39" t="s">
        <v>3108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683</v>
      </c>
      <c r="F1569" s="38">
        <v>44625</v>
      </c>
      <c r="G1569" s="38">
        <v>44666</v>
      </c>
      <c r="H1569" s="39">
        <v>12</v>
      </c>
      <c r="I1569" s="41">
        <v>458.33</v>
      </c>
      <c r="J1569" s="39" t="s">
        <v>3188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436</v>
      </c>
      <c r="F1570" s="38">
        <v>44671</v>
      </c>
      <c r="G1570" s="38">
        <v>44691</v>
      </c>
      <c r="H1570" s="39">
        <v>5</v>
      </c>
      <c r="I1570" s="41">
        <v>458.33</v>
      </c>
      <c r="J1570" s="39" t="s">
        <v>3098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3789</v>
      </c>
      <c r="F1571" s="38">
        <v>44840</v>
      </c>
      <c r="G1571" s="38">
        <v>44881</v>
      </c>
      <c r="H1571" s="39">
        <v>15</v>
      </c>
      <c r="I1571" s="41">
        <v>21392.31</v>
      </c>
      <c r="J1571" s="39" t="s">
        <v>3111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2609</v>
      </c>
      <c r="F1572" s="38">
        <v>44617</v>
      </c>
      <c r="G1572" s="38">
        <v>44798</v>
      </c>
      <c r="H1572" s="39">
        <v>15</v>
      </c>
      <c r="I1572" s="41">
        <v>458.33</v>
      </c>
      <c r="J1572" s="39" t="s">
        <v>3092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2102</v>
      </c>
      <c r="F1573" s="38">
        <v>44616</v>
      </c>
      <c r="G1573" s="38">
        <v>44657</v>
      </c>
      <c r="H1573" s="39">
        <v>15</v>
      </c>
      <c r="I1573" s="41">
        <v>458.33</v>
      </c>
      <c r="J1573" s="39" t="s">
        <v>3220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1118</v>
      </c>
      <c r="F1574" s="38">
        <v>44718</v>
      </c>
      <c r="G1574" s="38">
        <v>44899</v>
      </c>
      <c r="H1574" s="39">
        <v>15</v>
      </c>
      <c r="I1574" s="41">
        <v>458.33</v>
      </c>
      <c r="J1574" s="39" t="s">
        <v>3122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2178</v>
      </c>
      <c r="F1575" s="38">
        <v>44803</v>
      </c>
      <c r="G1575" s="38">
        <v>44844</v>
      </c>
      <c r="H1575" s="39">
        <v>15</v>
      </c>
      <c r="I1575" s="41">
        <v>458.33</v>
      </c>
      <c r="J1575" s="39" t="s">
        <v>3122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1480</v>
      </c>
      <c r="F1576" s="38">
        <v>44741</v>
      </c>
      <c r="G1576" s="38">
        <v>44782</v>
      </c>
      <c r="H1576" s="39">
        <v>15</v>
      </c>
      <c r="I1576" s="41">
        <v>31201.31</v>
      </c>
      <c r="J1576" s="39" t="s">
        <v>3108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1806</v>
      </c>
      <c r="F1577" s="38">
        <v>44697</v>
      </c>
      <c r="G1577" s="38">
        <v>44878</v>
      </c>
      <c r="H1577" s="39">
        <v>3</v>
      </c>
      <c r="I1577" s="41">
        <v>458.33</v>
      </c>
      <c r="J1577" s="39" t="s">
        <v>3152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2205</v>
      </c>
      <c r="F1578" s="38">
        <v>44700</v>
      </c>
      <c r="G1578" s="38">
        <v>44741</v>
      </c>
      <c r="H1578" s="39">
        <v>15</v>
      </c>
      <c r="I1578" s="41">
        <v>458.33</v>
      </c>
      <c r="J1578" s="39" t="s">
        <v>3122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948</v>
      </c>
      <c r="F1579" s="38">
        <v>44742</v>
      </c>
      <c r="G1579" s="38">
        <v>44923</v>
      </c>
      <c r="H1579" s="39">
        <v>135</v>
      </c>
      <c r="I1579" s="41">
        <v>42063.67</v>
      </c>
      <c r="J1579" s="39" t="s">
        <v>3130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1918</v>
      </c>
      <c r="F1580" s="38">
        <v>44641</v>
      </c>
      <c r="G1580" s="38">
        <v>44682</v>
      </c>
      <c r="H1580" s="39">
        <v>15</v>
      </c>
      <c r="I1580" s="41">
        <v>458.33</v>
      </c>
      <c r="J1580" s="39" t="s">
        <v>3122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496</v>
      </c>
      <c r="F1581" s="38">
        <v>44750</v>
      </c>
      <c r="G1581" s="38">
        <v>44791</v>
      </c>
      <c r="H1581" s="39">
        <v>14</v>
      </c>
      <c r="I1581" s="41">
        <v>5409.98</v>
      </c>
      <c r="J1581" s="39" t="s">
        <v>3100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2470</v>
      </c>
      <c r="F1582" s="38">
        <v>44574</v>
      </c>
      <c r="G1582" s="38">
        <v>44615</v>
      </c>
      <c r="H1582" s="39">
        <v>5</v>
      </c>
      <c r="I1582" s="41">
        <v>21392.31</v>
      </c>
      <c r="J1582" s="39" t="s">
        <v>3358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1307</v>
      </c>
      <c r="F1583" s="38">
        <v>44755</v>
      </c>
      <c r="G1583" s="38">
        <v>44936</v>
      </c>
      <c r="H1583" s="39">
        <v>15</v>
      </c>
      <c r="I1583" s="41">
        <v>458.33</v>
      </c>
      <c r="J1583" s="39" t="s">
        <v>3122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1268</v>
      </c>
      <c r="F1584" s="38">
        <v>44601</v>
      </c>
      <c r="G1584" s="38">
        <v>44782</v>
      </c>
      <c r="H1584" s="39">
        <v>15</v>
      </c>
      <c r="I1584" s="41">
        <v>31201.31</v>
      </c>
      <c r="J1584" s="39" t="s">
        <v>3108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3010</v>
      </c>
      <c r="F1585" s="38">
        <v>44706</v>
      </c>
      <c r="G1585" s="38">
        <v>44747</v>
      </c>
      <c r="H1585" s="39">
        <v>3</v>
      </c>
      <c r="I1585" s="41">
        <v>458.33</v>
      </c>
      <c r="J1585" s="39" t="s">
        <v>3097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3401</v>
      </c>
      <c r="F1586" s="38">
        <v>44805</v>
      </c>
      <c r="G1586" s="38">
        <v>44846</v>
      </c>
      <c r="H1586" s="39">
        <v>15</v>
      </c>
      <c r="I1586" s="41">
        <v>12500</v>
      </c>
      <c r="J1586" s="39" t="s">
        <v>3109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667</v>
      </c>
      <c r="F1587" s="38">
        <v>44644</v>
      </c>
      <c r="G1587" s="38">
        <v>44685</v>
      </c>
      <c r="H1587" s="39">
        <v>15</v>
      </c>
      <c r="I1587" s="41">
        <v>458.33</v>
      </c>
      <c r="J1587" s="39" t="s">
        <v>3118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1449</v>
      </c>
      <c r="F1588" s="38">
        <v>44620</v>
      </c>
      <c r="G1588" s="38">
        <v>44661</v>
      </c>
      <c r="H1588" s="39">
        <v>15</v>
      </c>
      <c r="I1588" s="41">
        <v>458.33</v>
      </c>
      <c r="J1588" s="39" t="s">
        <v>3357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348</v>
      </c>
      <c r="F1589" s="38">
        <v>44795</v>
      </c>
      <c r="G1589" s="38">
        <v>44836</v>
      </c>
      <c r="H1589" s="39">
        <v>12</v>
      </c>
      <c r="I1589" s="41">
        <v>31201.31</v>
      </c>
      <c r="J1589" s="39" t="s">
        <v>3121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2373</v>
      </c>
      <c r="F1590" s="38">
        <v>44670</v>
      </c>
      <c r="G1590" s="38">
        <v>44711</v>
      </c>
      <c r="H1590" s="39">
        <v>5</v>
      </c>
      <c r="I1590" s="41">
        <v>21392.31</v>
      </c>
      <c r="J1590" s="39" t="s">
        <v>3136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1038</v>
      </c>
      <c r="F1591" s="38">
        <v>44756</v>
      </c>
      <c r="G1591" s="38">
        <v>44797</v>
      </c>
      <c r="H1591" s="39">
        <v>10</v>
      </c>
      <c r="I1591" s="41">
        <v>458.33</v>
      </c>
      <c r="J1591" s="39" t="s">
        <v>3284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2713</v>
      </c>
      <c r="F1592" s="38">
        <v>44775</v>
      </c>
      <c r="G1592" s="38">
        <v>44816</v>
      </c>
      <c r="H1592" s="39">
        <v>19</v>
      </c>
      <c r="I1592" s="41">
        <v>39160.71</v>
      </c>
      <c r="J1592" s="39" t="s">
        <v>3209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3790</v>
      </c>
      <c r="F1593" s="38">
        <v>44851</v>
      </c>
      <c r="G1593" s="38">
        <v>44892</v>
      </c>
      <c r="H1593" s="39">
        <v>15</v>
      </c>
      <c r="I1593" s="41">
        <v>31201.31</v>
      </c>
      <c r="J1593" s="39" t="s">
        <v>3298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2120</v>
      </c>
      <c r="F1594" s="38">
        <v>44657</v>
      </c>
      <c r="G1594" s="38">
        <v>44838</v>
      </c>
      <c r="H1594" s="39">
        <v>10</v>
      </c>
      <c r="I1594" s="41">
        <v>458.33</v>
      </c>
      <c r="J1594" s="39" t="s">
        <v>3110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1898</v>
      </c>
      <c r="F1595" s="38">
        <v>44743</v>
      </c>
      <c r="G1595" s="38">
        <v>45107</v>
      </c>
      <c r="H1595" s="39">
        <v>15</v>
      </c>
      <c r="I1595" s="41">
        <v>31201.31</v>
      </c>
      <c r="J1595" s="39" t="s">
        <v>3163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2302</v>
      </c>
      <c r="F1596" s="38">
        <v>44588</v>
      </c>
      <c r="G1596" s="38">
        <v>44629</v>
      </c>
      <c r="H1596" s="39">
        <v>7</v>
      </c>
      <c r="I1596" s="41">
        <v>458.33</v>
      </c>
      <c r="J1596" s="39" t="s">
        <v>3222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2309</v>
      </c>
      <c r="F1597" s="38">
        <v>44722</v>
      </c>
      <c r="G1597" s="38">
        <v>44763</v>
      </c>
      <c r="H1597" s="39">
        <v>0</v>
      </c>
      <c r="I1597" s="41">
        <v>458.33</v>
      </c>
      <c r="J1597" s="39" t="s">
        <v>3248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1090</v>
      </c>
      <c r="F1598" s="38">
        <v>44623</v>
      </c>
      <c r="G1598" s="38">
        <v>44664</v>
      </c>
      <c r="H1598" s="39">
        <v>15</v>
      </c>
      <c r="I1598" s="41">
        <v>458.33</v>
      </c>
      <c r="J1598" s="39" t="s">
        <v>3164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679</v>
      </c>
      <c r="F1599" s="38">
        <v>44699</v>
      </c>
      <c r="G1599" s="38">
        <v>44740</v>
      </c>
      <c r="H1599" s="39">
        <v>5</v>
      </c>
      <c r="I1599" s="41">
        <v>458.33</v>
      </c>
      <c r="J1599" s="39" t="s">
        <v>3097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3033</v>
      </c>
      <c r="F1600" s="38">
        <v>44774</v>
      </c>
      <c r="G1600" s="38">
        <v>44815</v>
      </c>
      <c r="H1600" s="39">
        <v>5</v>
      </c>
      <c r="I1600" s="41">
        <v>15691.67</v>
      </c>
      <c r="J1600" s="39" t="s">
        <v>3316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1495</v>
      </c>
      <c r="F1601" s="38">
        <v>44631</v>
      </c>
      <c r="G1601" s="38">
        <v>44812</v>
      </c>
      <c r="H1601" s="39">
        <v>15</v>
      </c>
      <c r="I1601" s="41">
        <v>31201.31</v>
      </c>
      <c r="J1601" s="39" t="s">
        <v>3168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2227</v>
      </c>
      <c r="F1602" s="38">
        <v>44665</v>
      </c>
      <c r="G1602" s="38">
        <v>44706</v>
      </c>
      <c r="H1602" s="39">
        <v>12</v>
      </c>
      <c r="I1602" s="41">
        <v>458.33</v>
      </c>
      <c r="J1602" s="39" t="s">
        <v>3156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2209</v>
      </c>
      <c r="F1603" s="38">
        <v>44580</v>
      </c>
      <c r="G1603" s="38">
        <v>44621</v>
      </c>
      <c r="H1603" s="39">
        <v>0</v>
      </c>
      <c r="I1603" s="41">
        <v>458.33</v>
      </c>
      <c r="J1603" s="39" t="s">
        <v>3133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1477</v>
      </c>
      <c r="F1604" s="38">
        <v>44742</v>
      </c>
      <c r="G1604" s="38">
        <v>44783</v>
      </c>
      <c r="H1604" s="39">
        <v>12</v>
      </c>
      <c r="I1604" s="41">
        <v>458.33</v>
      </c>
      <c r="J1604" s="39" t="s">
        <v>3255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3791</v>
      </c>
      <c r="F1605" s="38">
        <v>44859</v>
      </c>
      <c r="G1605" s="38">
        <v>44900</v>
      </c>
      <c r="H1605" s="39">
        <v>15</v>
      </c>
      <c r="I1605" s="41">
        <v>21392.31</v>
      </c>
      <c r="J1605" s="39" t="s">
        <v>3111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615</v>
      </c>
      <c r="F1606" s="38">
        <v>44761</v>
      </c>
      <c r="G1606" s="38">
        <v>44802</v>
      </c>
      <c r="H1606" s="39">
        <v>15</v>
      </c>
      <c r="I1606" s="41">
        <v>31201.31</v>
      </c>
      <c r="J1606" s="39" t="s">
        <v>3119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1279</v>
      </c>
      <c r="F1607" s="38">
        <v>44739</v>
      </c>
      <c r="G1607" s="38">
        <v>44780</v>
      </c>
      <c r="H1607" s="39">
        <v>10</v>
      </c>
      <c r="I1607" s="41">
        <v>458.33</v>
      </c>
      <c r="J1607" s="39" t="s">
        <v>3117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2174</v>
      </c>
      <c r="F1608" s="38">
        <v>44638</v>
      </c>
      <c r="G1608" s="38">
        <v>44819</v>
      </c>
      <c r="H1608" s="39">
        <v>15</v>
      </c>
      <c r="I1608" s="41">
        <v>458.33</v>
      </c>
      <c r="J1608" s="39" t="s">
        <v>3109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2874</v>
      </c>
      <c r="F1609" s="38">
        <v>44610</v>
      </c>
      <c r="G1609" s="38">
        <v>44651</v>
      </c>
      <c r="H1609" s="39">
        <v>15</v>
      </c>
      <c r="I1609" s="41">
        <v>458.33</v>
      </c>
      <c r="J1609" s="39" t="s">
        <v>3097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2300</v>
      </c>
      <c r="F1610" s="38">
        <v>44651</v>
      </c>
      <c r="G1610" s="38">
        <v>44692</v>
      </c>
      <c r="H1610" s="39">
        <v>12</v>
      </c>
      <c r="I1610" s="41">
        <v>458.33</v>
      </c>
      <c r="J1610" s="39" t="s">
        <v>3095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1191</v>
      </c>
      <c r="F1611" s="38">
        <v>44636</v>
      </c>
      <c r="G1611" s="38">
        <v>44677</v>
      </c>
      <c r="H1611" s="39">
        <v>7</v>
      </c>
      <c r="I1611" s="41">
        <v>458.33</v>
      </c>
      <c r="J1611" s="39" t="s">
        <v>3108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2127</v>
      </c>
      <c r="F1612" s="38">
        <v>44620</v>
      </c>
      <c r="G1612" s="38">
        <v>44801</v>
      </c>
      <c r="H1612" s="39">
        <v>15</v>
      </c>
      <c r="I1612" s="41">
        <v>458.33</v>
      </c>
      <c r="J1612" s="39" t="s">
        <v>3092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1412</v>
      </c>
      <c r="F1613" s="38">
        <v>44636</v>
      </c>
      <c r="G1613" s="38">
        <v>44677</v>
      </c>
      <c r="H1613" s="39">
        <v>15</v>
      </c>
      <c r="I1613" s="41">
        <v>458.33</v>
      </c>
      <c r="J1613" s="39" t="s">
        <v>3310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2724</v>
      </c>
      <c r="F1614" s="38">
        <v>44687</v>
      </c>
      <c r="G1614" s="38">
        <v>45051</v>
      </c>
      <c r="H1614" s="39">
        <v>400</v>
      </c>
      <c r="I1614" s="41">
        <v>42063.67</v>
      </c>
      <c r="J1614" s="39" t="s">
        <v>3109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905</v>
      </c>
      <c r="F1615" s="38">
        <v>44747</v>
      </c>
      <c r="G1615" s="38">
        <v>44928</v>
      </c>
      <c r="H1615" s="39">
        <v>0</v>
      </c>
      <c r="I1615" s="41">
        <v>458.33</v>
      </c>
      <c r="J1615" s="39" t="s">
        <v>3138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2497</v>
      </c>
      <c r="F1616" s="38">
        <v>44778</v>
      </c>
      <c r="G1616" s="38">
        <v>44819</v>
      </c>
      <c r="H1616" s="39">
        <v>5</v>
      </c>
      <c r="I1616" s="41">
        <v>15691.67</v>
      </c>
      <c r="J1616" s="39" t="s">
        <v>3116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2638</v>
      </c>
      <c r="F1617" s="38">
        <v>44739</v>
      </c>
      <c r="G1617" s="38">
        <v>44780</v>
      </c>
      <c r="H1617" s="39">
        <v>7</v>
      </c>
      <c r="I1617" s="41">
        <v>458.33</v>
      </c>
      <c r="J1617" s="39" t="s">
        <v>3303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2672</v>
      </c>
      <c r="F1618" s="38">
        <v>44582</v>
      </c>
      <c r="G1618" s="38">
        <v>44623</v>
      </c>
      <c r="H1618" s="39">
        <v>5</v>
      </c>
      <c r="I1618" s="41">
        <v>458.33</v>
      </c>
      <c r="J1618" s="39" t="s">
        <v>3172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676</v>
      </c>
      <c r="F1619" s="38">
        <v>44694</v>
      </c>
      <c r="G1619" s="38">
        <v>44735</v>
      </c>
      <c r="H1619" s="39">
        <v>15</v>
      </c>
      <c r="I1619" s="41">
        <v>458.33</v>
      </c>
      <c r="J1619" s="39" t="s">
        <v>3237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523</v>
      </c>
      <c r="F1620" s="38">
        <v>44770</v>
      </c>
      <c r="G1620" s="38">
        <v>44811</v>
      </c>
      <c r="H1620" s="39">
        <v>15</v>
      </c>
      <c r="I1620" s="41">
        <v>31201.31</v>
      </c>
      <c r="J1620" s="39" t="s">
        <v>3111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947</v>
      </c>
      <c r="F1621" s="38">
        <v>44803</v>
      </c>
      <c r="G1621" s="38">
        <v>44844</v>
      </c>
      <c r="H1621" s="39">
        <v>5</v>
      </c>
      <c r="I1621" s="41">
        <v>15691.67</v>
      </c>
      <c r="J1621" s="39" t="s">
        <v>3178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1833</v>
      </c>
      <c r="F1622" s="38">
        <v>44631</v>
      </c>
      <c r="G1622" s="38">
        <v>44672</v>
      </c>
      <c r="H1622" s="39">
        <v>15</v>
      </c>
      <c r="I1622" s="41">
        <v>458.33</v>
      </c>
      <c r="J1622" s="39" t="s">
        <v>3111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2458</v>
      </c>
      <c r="F1623" s="38">
        <v>44587</v>
      </c>
      <c r="G1623" s="38">
        <v>44768</v>
      </c>
      <c r="H1623" s="39">
        <v>15</v>
      </c>
      <c r="I1623" s="41">
        <v>31201.31</v>
      </c>
      <c r="J1623" s="39" t="s">
        <v>3108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883</v>
      </c>
      <c r="F1624" s="38">
        <v>44719</v>
      </c>
      <c r="G1624" s="38">
        <v>44900</v>
      </c>
      <c r="H1624" s="39">
        <v>10</v>
      </c>
      <c r="I1624" s="41">
        <v>458.33</v>
      </c>
      <c r="J1624" s="39" t="s">
        <v>3212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1611</v>
      </c>
      <c r="F1625" s="38">
        <v>44742</v>
      </c>
      <c r="G1625" s="38">
        <v>44783</v>
      </c>
      <c r="H1625" s="39">
        <v>10</v>
      </c>
      <c r="I1625" s="41">
        <v>458.33</v>
      </c>
      <c r="J1625" s="39" t="s">
        <v>3110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2203</v>
      </c>
      <c r="F1626" s="38">
        <v>44655</v>
      </c>
      <c r="G1626" s="38">
        <v>44696</v>
      </c>
      <c r="H1626" s="39">
        <v>10</v>
      </c>
      <c r="I1626" s="41">
        <v>458.33</v>
      </c>
      <c r="J1626" s="39" t="s">
        <v>3095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1649</v>
      </c>
      <c r="F1627" s="38">
        <v>44708</v>
      </c>
      <c r="G1627" s="38">
        <v>44749</v>
      </c>
      <c r="H1627" s="39">
        <v>10</v>
      </c>
      <c r="I1627" s="41">
        <v>458.33</v>
      </c>
      <c r="J1627" s="39" t="s">
        <v>3109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2292</v>
      </c>
      <c r="F1628" s="38">
        <v>44592</v>
      </c>
      <c r="G1628" s="38">
        <v>44633</v>
      </c>
      <c r="H1628" s="39">
        <v>4.5</v>
      </c>
      <c r="I1628" s="41">
        <v>458.33</v>
      </c>
      <c r="J1628" s="39" t="s">
        <v>3152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886</v>
      </c>
      <c r="F1629" s="38">
        <v>44748</v>
      </c>
      <c r="G1629" s="38">
        <v>44789</v>
      </c>
      <c r="H1629" s="39">
        <v>5</v>
      </c>
      <c r="I1629" s="41">
        <v>458.33</v>
      </c>
      <c r="J1629" s="39" t="s">
        <v>3125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712</v>
      </c>
      <c r="F1630" s="38">
        <v>44629</v>
      </c>
      <c r="G1630" s="38">
        <v>44649</v>
      </c>
      <c r="H1630" s="39">
        <v>5</v>
      </c>
      <c r="I1630" s="41">
        <v>458.33</v>
      </c>
      <c r="J1630" s="39" t="s">
        <v>3182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419</v>
      </c>
      <c r="F1631" s="38">
        <v>44798</v>
      </c>
      <c r="G1631" s="38">
        <v>44839</v>
      </c>
      <c r="H1631" s="39">
        <v>7</v>
      </c>
      <c r="I1631" s="41">
        <v>21392.31</v>
      </c>
      <c r="J1631" s="39" t="s">
        <v>3357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1657</v>
      </c>
      <c r="F1632" s="38">
        <v>44614</v>
      </c>
      <c r="G1632" s="38">
        <v>44655</v>
      </c>
      <c r="H1632" s="39">
        <v>8.5</v>
      </c>
      <c r="I1632" s="41">
        <v>458.33</v>
      </c>
      <c r="J1632" s="39" t="s">
        <v>3201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2568</v>
      </c>
      <c r="F1633" s="38">
        <v>44721</v>
      </c>
      <c r="G1633" s="38">
        <v>44762</v>
      </c>
      <c r="H1633" s="39">
        <v>5</v>
      </c>
      <c r="I1633" s="41">
        <v>458.33</v>
      </c>
      <c r="J1633" s="39" t="s">
        <v>3270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3792</v>
      </c>
      <c r="F1634" s="38">
        <v>44839</v>
      </c>
      <c r="G1634" s="38">
        <v>44880</v>
      </c>
      <c r="H1634" s="39">
        <v>7.5</v>
      </c>
      <c r="I1634" s="41">
        <v>31201.31</v>
      </c>
      <c r="J1634" s="39" t="s">
        <v>3337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2147</v>
      </c>
      <c r="F1635" s="38">
        <v>44641</v>
      </c>
      <c r="G1635" s="38">
        <v>44822</v>
      </c>
      <c r="H1635" s="39">
        <v>15</v>
      </c>
      <c r="I1635" s="41">
        <v>458.33</v>
      </c>
      <c r="J1635" s="39" t="s">
        <v>3109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684</v>
      </c>
      <c r="F1636" s="38">
        <v>44580</v>
      </c>
      <c r="G1636" s="38">
        <v>44621</v>
      </c>
      <c r="H1636" s="39">
        <v>10</v>
      </c>
      <c r="I1636" s="41">
        <v>458.33</v>
      </c>
      <c r="J1636" s="39" t="s">
        <v>3113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2918</v>
      </c>
      <c r="F1637" s="38">
        <v>44804</v>
      </c>
      <c r="G1637" s="38">
        <v>44845</v>
      </c>
      <c r="H1637" s="39">
        <v>7.5</v>
      </c>
      <c r="I1637" s="41">
        <v>31201.31</v>
      </c>
      <c r="J1637" s="39" t="s">
        <v>3201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2593</v>
      </c>
      <c r="F1638" s="38">
        <v>44620</v>
      </c>
      <c r="G1638" s="38">
        <v>44801</v>
      </c>
      <c r="H1638" s="39">
        <v>15</v>
      </c>
      <c r="I1638" s="41">
        <v>458.33</v>
      </c>
      <c r="J1638" s="39" t="s">
        <v>3092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2525</v>
      </c>
      <c r="F1639" s="38">
        <v>44669</v>
      </c>
      <c r="G1639" s="38">
        <v>44850</v>
      </c>
      <c r="H1639" s="39">
        <v>15</v>
      </c>
      <c r="I1639" s="41">
        <v>31201.31</v>
      </c>
      <c r="J1639" s="39" t="s">
        <v>3126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1123</v>
      </c>
      <c r="F1640" s="38">
        <v>44638</v>
      </c>
      <c r="G1640" s="38">
        <v>44679</v>
      </c>
      <c r="H1640" s="39">
        <v>7</v>
      </c>
      <c r="I1640" s="41">
        <v>458.33</v>
      </c>
      <c r="J1640" s="39" t="s">
        <v>3208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1096</v>
      </c>
      <c r="F1641" s="38">
        <v>44803</v>
      </c>
      <c r="G1641" s="38">
        <v>44844</v>
      </c>
      <c r="H1641" s="39">
        <v>10</v>
      </c>
      <c r="I1641" s="41">
        <v>21392.31</v>
      </c>
      <c r="J1641" s="39" t="s">
        <v>3126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705</v>
      </c>
      <c r="F1642" s="38">
        <v>44630</v>
      </c>
      <c r="G1642" s="38">
        <v>44811</v>
      </c>
      <c r="H1642" s="39">
        <v>15</v>
      </c>
      <c r="I1642" s="41">
        <v>458.33</v>
      </c>
      <c r="J1642" s="39" t="s">
        <v>3119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3019</v>
      </c>
      <c r="F1643" s="38">
        <v>44614</v>
      </c>
      <c r="G1643" s="38">
        <v>44655</v>
      </c>
      <c r="H1643" s="39">
        <v>5</v>
      </c>
      <c r="I1643" s="41">
        <v>458.33</v>
      </c>
      <c r="J1643" s="39" t="s">
        <v>3274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2671</v>
      </c>
      <c r="F1644" s="38">
        <v>44781</v>
      </c>
      <c r="G1644" s="38">
        <v>44901</v>
      </c>
      <c r="H1644" s="39">
        <v>60</v>
      </c>
      <c r="I1644" s="41">
        <v>42063.67</v>
      </c>
      <c r="J1644" s="39" t="s">
        <v>3238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838</v>
      </c>
      <c r="F1645" s="38">
        <v>44748</v>
      </c>
      <c r="G1645" s="38">
        <v>44789</v>
      </c>
      <c r="H1645" s="39">
        <v>12</v>
      </c>
      <c r="I1645" s="41">
        <v>458.33</v>
      </c>
      <c r="J1645" s="39" t="s">
        <v>3131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2339</v>
      </c>
      <c r="F1646" s="38">
        <v>44602</v>
      </c>
      <c r="G1646" s="38">
        <v>44643</v>
      </c>
      <c r="H1646" s="39">
        <v>15</v>
      </c>
      <c r="I1646" s="41">
        <v>458.33</v>
      </c>
      <c r="J1646" s="39" t="s">
        <v>3097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2514</v>
      </c>
      <c r="F1647" s="38">
        <v>44658</v>
      </c>
      <c r="G1647" s="38">
        <v>45022</v>
      </c>
      <c r="H1647" s="39">
        <v>10</v>
      </c>
      <c r="I1647" s="41">
        <v>31201.31</v>
      </c>
      <c r="J1647" s="39" t="s">
        <v>3206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405</v>
      </c>
      <c r="F1648" s="38">
        <v>44753</v>
      </c>
      <c r="G1648" s="38">
        <v>44794</v>
      </c>
      <c r="H1648" s="39">
        <v>8</v>
      </c>
      <c r="I1648" s="41">
        <v>458.33</v>
      </c>
      <c r="J1648" s="39" t="s">
        <v>3129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612</v>
      </c>
      <c r="F1649" s="38">
        <v>44589</v>
      </c>
      <c r="G1649" s="38">
        <v>44630</v>
      </c>
      <c r="H1649" s="39">
        <v>7</v>
      </c>
      <c r="I1649" s="41">
        <v>458.33</v>
      </c>
      <c r="J1649" s="39" t="s">
        <v>3182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804</v>
      </c>
      <c r="F1650" s="38">
        <v>44665</v>
      </c>
      <c r="G1650" s="38">
        <v>44706</v>
      </c>
      <c r="H1650" s="39">
        <v>5</v>
      </c>
      <c r="I1650" s="41">
        <v>458.33</v>
      </c>
      <c r="J1650" s="39" t="s">
        <v>3272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696</v>
      </c>
      <c r="F1651" s="38">
        <v>44657</v>
      </c>
      <c r="G1651" s="38">
        <v>44698</v>
      </c>
      <c r="H1651" s="39">
        <v>5</v>
      </c>
      <c r="I1651" s="41">
        <v>458.33</v>
      </c>
      <c r="J1651" s="39" t="s">
        <v>3172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2456</v>
      </c>
      <c r="F1652" s="38">
        <v>44747</v>
      </c>
      <c r="G1652" s="38">
        <v>44788</v>
      </c>
      <c r="H1652" s="39">
        <v>5</v>
      </c>
      <c r="I1652" s="41">
        <v>458.33</v>
      </c>
      <c r="J1652" s="39" t="s">
        <v>3167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1101</v>
      </c>
      <c r="F1653" s="38">
        <v>44788</v>
      </c>
      <c r="G1653" s="38">
        <v>44969</v>
      </c>
      <c r="H1653" s="39">
        <v>15</v>
      </c>
      <c r="I1653" s="41">
        <v>47075</v>
      </c>
      <c r="J1653" s="39" t="s">
        <v>3102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2573</v>
      </c>
      <c r="F1654" s="38">
        <v>44718</v>
      </c>
      <c r="G1654" s="38">
        <v>44759</v>
      </c>
      <c r="H1654" s="39">
        <v>3.5</v>
      </c>
      <c r="I1654" s="41">
        <v>458.33</v>
      </c>
      <c r="J1654" s="39" t="s">
        <v>3358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2815</v>
      </c>
      <c r="F1655" s="38">
        <v>44754</v>
      </c>
      <c r="G1655" s="38">
        <v>44795</v>
      </c>
      <c r="H1655" s="39">
        <v>15</v>
      </c>
      <c r="I1655" s="41">
        <v>458.33</v>
      </c>
      <c r="J1655" s="39" t="s">
        <v>3152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798</v>
      </c>
      <c r="F1656" s="38">
        <v>44706</v>
      </c>
      <c r="G1656" s="38">
        <v>44887</v>
      </c>
      <c r="H1656" s="39">
        <v>15</v>
      </c>
      <c r="I1656" s="41">
        <v>458.33</v>
      </c>
      <c r="J1656" s="39" t="s">
        <v>3273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2234</v>
      </c>
      <c r="F1657" s="38">
        <v>44609</v>
      </c>
      <c r="G1657" s="38">
        <v>44650</v>
      </c>
      <c r="H1657" s="39">
        <v>10</v>
      </c>
      <c r="I1657" s="41">
        <v>458.33</v>
      </c>
      <c r="J1657" s="39" t="s">
        <v>3106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2729</v>
      </c>
      <c r="F1658" s="38">
        <v>44753</v>
      </c>
      <c r="G1658" s="38">
        <v>44934</v>
      </c>
      <c r="H1658" s="39">
        <v>15</v>
      </c>
      <c r="I1658" s="41">
        <v>458.33</v>
      </c>
      <c r="J1658" s="39" t="s">
        <v>3122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564</v>
      </c>
      <c r="F1659" s="38">
        <v>44732</v>
      </c>
      <c r="G1659" s="38">
        <v>44773</v>
      </c>
      <c r="H1659" s="39">
        <v>4</v>
      </c>
      <c r="I1659" s="41">
        <v>458.33</v>
      </c>
      <c r="J1659" s="39" t="s">
        <v>3355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2426</v>
      </c>
      <c r="F1660" s="38">
        <v>44747</v>
      </c>
      <c r="G1660" s="38">
        <v>44788</v>
      </c>
      <c r="H1660" s="39">
        <v>15</v>
      </c>
      <c r="I1660" s="41">
        <v>458.33</v>
      </c>
      <c r="J1660" s="39" t="s">
        <v>3111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3400</v>
      </c>
      <c r="F1661" s="38">
        <v>44824</v>
      </c>
      <c r="G1661" s="38">
        <v>44865</v>
      </c>
      <c r="H1661" s="39">
        <v>5</v>
      </c>
      <c r="I1661" s="41">
        <v>4166.67</v>
      </c>
      <c r="J1661" s="39" t="s">
        <v>3123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1773</v>
      </c>
      <c r="F1662" s="38">
        <v>44740</v>
      </c>
      <c r="G1662" s="38">
        <v>44860</v>
      </c>
      <c r="H1662" s="39">
        <v>70</v>
      </c>
      <c r="I1662" s="41">
        <v>204787.67</v>
      </c>
      <c r="J1662" s="39" t="s">
        <v>3289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1678</v>
      </c>
      <c r="F1663" s="38">
        <v>44756</v>
      </c>
      <c r="G1663" s="38">
        <v>44797</v>
      </c>
      <c r="H1663" s="39">
        <v>12</v>
      </c>
      <c r="I1663" s="41">
        <v>458.33</v>
      </c>
      <c r="J1663" s="39" t="s">
        <v>3156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982</v>
      </c>
      <c r="F1664" s="38">
        <v>44655</v>
      </c>
      <c r="G1664" s="38">
        <v>44696</v>
      </c>
      <c r="H1664" s="39">
        <v>8</v>
      </c>
      <c r="I1664" s="41">
        <v>458.33</v>
      </c>
      <c r="J1664" s="39" t="s">
        <v>3358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2139</v>
      </c>
      <c r="F1665" s="38">
        <v>44641</v>
      </c>
      <c r="G1665" s="38">
        <v>44822</v>
      </c>
      <c r="H1665" s="39">
        <v>15</v>
      </c>
      <c r="I1665" s="41">
        <v>458.33</v>
      </c>
      <c r="J1665" s="39" t="s">
        <v>3164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1985</v>
      </c>
      <c r="F1666" s="38">
        <v>44593</v>
      </c>
      <c r="G1666" s="38">
        <v>44634</v>
      </c>
      <c r="H1666" s="39">
        <v>10</v>
      </c>
      <c r="I1666" s="41">
        <v>31201.31</v>
      </c>
      <c r="J1666" s="39" t="s">
        <v>3122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474</v>
      </c>
      <c r="F1667" s="38">
        <v>44620</v>
      </c>
      <c r="G1667" s="38">
        <v>44661</v>
      </c>
      <c r="H1667" s="39">
        <v>3</v>
      </c>
      <c r="I1667" s="41">
        <v>458.33</v>
      </c>
      <c r="J1667" s="39" t="s">
        <v>3224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3793</v>
      </c>
      <c r="F1668" s="38">
        <v>44841</v>
      </c>
      <c r="G1668" s="38">
        <v>45022</v>
      </c>
      <c r="H1668" s="39">
        <v>10</v>
      </c>
      <c r="I1668" s="41">
        <v>31383.33</v>
      </c>
      <c r="J1668" s="39" t="s">
        <v>3092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703</v>
      </c>
      <c r="F1669" s="38">
        <v>44608</v>
      </c>
      <c r="G1669" s="38">
        <v>44789</v>
      </c>
      <c r="H1669" s="39">
        <v>0</v>
      </c>
      <c r="I1669" s="41">
        <v>458.33</v>
      </c>
      <c r="J1669" s="39" t="s">
        <v>3149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3050</v>
      </c>
      <c r="F1670" s="38">
        <v>44622</v>
      </c>
      <c r="G1670" s="38">
        <v>44803</v>
      </c>
      <c r="H1670" s="39">
        <v>15</v>
      </c>
      <c r="I1670" s="41">
        <v>458.33</v>
      </c>
      <c r="J1670" s="39" t="s">
        <v>3286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197</v>
      </c>
      <c r="F1671" s="38">
        <v>44726</v>
      </c>
      <c r="G1671" s="38">
        <v>44767</v>
      </c>
      <c r="H1671" s="39">
        <v>15</v>
      </c>
      <c r="I1671" s="41">
        <v>458.33</v>
      </c>
      <c r="J1671" s="39" t="s">
        <v>3111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3794</v>
      </c>
      <c r="F1672" s="38">
        <v>44846</v>
      </c>
      <c r="G1672" s="38">
        <v>44887</v>
      </c>
      <c r="H1672" s="39">
        <v>12</v>
      </c>
      <c r="I1672" s="41">
        <v>12500</v>
      </c>
      <c r="J1672" s="39" t="s">
        <v>3095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2932</v>
      </c>
      <c r="F1673" s="38">
        <v>44713</v>
      </c>
      <c r="G1673" s="38">
        <v>44894</v>
      </c>
      <c r="H1673" s="39">
        <v>15</v>
      </c>
      <c r="I1673" s="41">
        <v>458.33</v>
      </c>
      <c r="J1673" s="39" t="s">
        <v>3108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3617</v>
      </c>
      <c r="F1674" s="38">
        <v>44827</v>
      </c>
      <c r="G1674" s="38">
        <v>45008</v>
      </c>
      <c r="H1674" s="39">
        <v>15</v>
      </c>
      <c r="I1674" s="41">
        <v>458.33</v>
      </c>
      <c r="J1674" s="39" t="s">
        <v>3363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2920</v>
      </c>
      <c r="F1675" s="38">
        <v>44754</v>
      </c>
      <c r="G1675" s="38">
        <v>44795</v>
      </c>
      <c r="H1675" s="39">
        <v>10</v>
      </c>
      <c r="I1675" s="41">
        <v>458.33</v>
      </c>
      <c r="J1675" s="39" t="s">
        <v>3140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944</v>
      </c>
      <c r="F1676" s="38">
        <v>44620</v>
      </c>
      <c r="G1676" s="38">
        <v>44801</v>
      </c>
      <c r="H1676" s="39">
        <v>6</v>
      </c>
      <c r="I1676" s="41">
        <v>458.33</v>
      </c>
      <c r="J1676" s="39" t="s">
        <v>3092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2197</v>
      </c>
      <c r="F1677" s="38">
        <v>44606</v>
      </c>
      <c r="G1677" s="38">
        <v>44626</v>
      </c>
      <c r="H1677" s="39">
        <v>3</v>
      </c>
      <c r="I1677" s="41">
        <v>8949.57</v>
      </c>
      <c r="J1677" s="39" t="s">
        <v>3114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2100</v>
      </c>
      <c r="F1678" s="38">
        <v>44608</v>
      </c>
      <c r="G1678" s="38">
        <v>44649</v>
      </c>
      <c r="H1678" s="39">
        <v>5</v>
      </c>
      <c r="I1678" s="41">
        <v>14814.9</v>
      </c>
      <c r="J1678" s="39" t="s">
        <v>3193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502</v>
      </c>
      <c r="F1679" s="38">
        <v>44756</v>
      </c>
      <c r="G1679" s="38">
        <v>44797</v>
      </c>
      <c r="H1679" s="39">
        <v>15</v>
      </c>
      <c r="I1679" s="41">
        <v>458.33</v>
      </c>
      <c r="J1679" s="39" t="s">
        <v>3231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3566</v>
      </c>
      <c r="F1680" s="38">
        <v>44818</v>
      </c>
      <c r="G1680" s="38">
        <v>44859</v>
      </c>
      <c r="H1680" s="39">
        <v>15</v>
      </c>
      <c r="I1680" s="41">
        <v>12500</v>
      </c>
      <c r="J1680" s="39" t="s">
        <v>3095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3795</v>
      </c>
      <c r="F1681" s="38">
        <v>44859</v>
      </c>
      <c r="G1681" s="38">
        <v>45040</v>
      </c>
      <c r="H1681" s="39">
        <v>30</v>
      </c>
      <c r="I1681" s="41">
        <v>74695.8</v>
      </c>
      <c r="J1681" s="39" t="s">
        <v>3109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3796</v>
      </c>
      <c r="F1682" s="38">
        <v>44855</v>
      </c>
      <c r="G1682" s="38">
        <v>44896</v>
      </c>
      <c r="H1682" s="39">
        <v>5</v>
      </c>
      <c r="I1682" s="41">
        <v>15691.67</v>
      </c>
      <c r="J1682" s="39" t="s">
        <v>3145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2165</v>
      </c>
      <c r="F1683" s="38">
        <v>44581</v>
      </c>
      <c r="G1683" s="38">
        <v>44945</v>
      </c>
      <c r="H1683" s="39">
        <v>650</v>
      </c>
      <c r="I1683" s="41">
        <v>1679095.75</v>
      </c>
      <c r="J1683" s="39" t="s">
        <v>3101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3034</v>
      </c>
      <c r="F1684" s="38">
        <v>44697</v>
      </c>
      <c r="G1684" s="38">
        <v>44717</v>
      </c>
      <c r="H1684" s="39">
        <v>7</v>
      </c>
      <c r="I1684" s="41">
        <v>458.33</v>
      </c>
      <c r="J1684" s="39" t="s">
        <v>3120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1286</v>
      </c>
      <c r="F1685" s="38">
        <v>44644</v>
      </c>
      <c r="G1685" s="38">
        <v>44685</v>
      </c>
      <c r="H1685" s="39">
        <v>12</v>
      </c>
      <c r="I1685" s="41">
        <v>458.33</v>
      </c>
      <c r="J1685" s="39" t="s">
        <v>3169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776</v>
      </c>
      <c r="F1686" s="38">
        <v>44635</v>
      </c>
      <c r="G1686" s="38">
        <v>44676</v>
      </c>
      <c r="H1686" s="39">
        <v>12</v>
      </c>
      <c r="I1686" s="41">
        <v>458.33</v>
      </c>
      <c r="J1686" s="39" t="s">
        <v>3260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1808</v>
      </c>
      <c r="F1687" s="38">
        <v>44648</v>
      </c>
      <c r="G1687" s="38">
        <v>44689</v>
      </c>
      <c r="H1687" s="39">
        <v>15</v>
      </c>
      <c r="I1687" s="41">
        <v>458.33</v>
      </c>
      <c r="J1687" s="39" t="s">
        <v>3122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187</v>
      </c>
      <c r="F1688" s="38">
        <v>44749</v>
      </c>
      <c r="G1688" s="38">
        <v>44790</v>
      </c>
      <c r="H1688" s="39">
        <v>15</v>
      </c>
      <c r="I1688" s="41">
        <v>31201.31</v>
      </c>
      <c r="J1688" s="39" t="s">
        <v>3152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1019</v>
      </c>
      <c r="F1689" s="38">
        <v>44586</v>
      </c>
      <c r="G1689" s="38">
        <v>44627</v>
      </c>
      <c r="H1689" s="39">
        <v>8</v>
      </c>
      <c r="I1689" s="41">
        <v>458.33</v>
      </c>
      <c r="J1689" s="39" t="s">
        <v>3201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121</v>
      </c>
      <c r="F1690" s="38">
        <v>44643</v>
      </c>
      <c r="G1690" s="38">
        <v>44687</v>
      </c>
      <c r="H1690" s="39">
        <v>15</v>
      </c>
      <c r="I1690" s="41">
        <v>458.33</v>
      </c>
      <c r="J1690" s="39" t="s">
        <v>3119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1406</v>
      </c>
      <c r="F1691" s="38">
        <v>44756</v>
      </c>
      <c r="G1691" s="38">
        <v>44797</v>
      </c>
      <c r="H1691" s="39">
        <v>10</v>
      </c>
      <c r="I1691" s="41">
        <v>458.33</v>
      </c>
      <c r="J1691" s="39" t="s">
        <v>3140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2266</v>
      </c>
      <c r="F1692" s="38">
        <v>44753</v>
      </c>
      <c r="G1692" s="38">
        <v>44934</v>
      </c>
      <c r="H1692" s="39">
        <v>7</v>
      </c>
      <c r="I1692" s="41">
        <v>458.33</v>
      </c>
      <c r="J1692" s="39" t="s">
        <v>3092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213</v>
      </c>
      <c r="F1693" s="38">
        <v>44685</v>
      </c>
      <c r="G1693" s="38">
        <v>44705</v>
      </c>
      <c r="H1693" s="39">
        <v>8</v>
      </c>
      <c r="I1693" s="41">
        <v>31201.31</v>
      </c>
      <c r="J1693" s="39" t="s">
        <v>3158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2068</v>
      </c>
      <c r="F1694" s="38">
        <v>44596</v>
      </c>
      <c r="G1694" s="38">
        <v>44777</v>
      </c>
      <c r="H1694" s="39">
        <v>15</v>
      </c>
      <c r="I1694" s="41">
        <v>458.33</v>
      </c>
      <c r="J1694" s="39" t="s">
        <v>3095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962</v>
      </c>
      <c r="F1695" s="38">
        <v>44620</v>
      </c>
      <c r="G1695" s="38">
        <v>44801</v>
      </c>
      <c r="H1695" s="39">
        <v>5</v>
      </c>
      <c r="I1695" s="41">
        <v>458.33</v>
      </c>
      <c r="J1695" s="39" t="s">
        <v>3109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582</v>
      </c>
      <c r="F1696" s="38">
        <v>44736</v>
      </c>
      <c r="G1696" s="38">
        <v>44777</v>
      </c>
      <c r="H1696" s="39">
        <v>8</v>
      </c>
      <c r="I1696" s="41">
        <v>458.33</v>
      </c>
      <c r="J1696" s="39" t="s">
        <v>3358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666</v>
      </c>
      <c r="F1697" s="38">
        <v>44698</v>
      </c>
      <c r="G1697" s="38">
        <v>44739</v>
      </c>
      <c r="H1697" s="39">
        <v>12</v>
      </c>
      <c r="I1697" s="41">
        <v>458.33</v>
      </c>
      <c r="J1697" s="39" t="s">
        <v>3253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1234</v>
      </c>
      <c r="F1698" s="38">
        <v>44642</v>
      </c>
      <c r="G1698" s="38">
        <v>44683</v>
      </c>
      <c r="H1698" s="39">
        <v>15</v>
      </c>
      <c r="I1698" s="41">
        <v>458.33</v>
      </c>
      <c r="J1698" s="39" t="s">
        <v>3160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1226</v>
      </c>
      <c r="F1699" s="38">
        <v>44641</v>
      </c>
      <c r="G1699" s="38">
        <v>44682</v>
      </c>
      <c r="H1699" s="39">
        <v>10</v>
      </c>
      <c r="I1699" s="41">
        <v>458.33</v>
      </c>
      <c r="J1699" s="39" t="s">
        <v>3095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810</v>
      </c>
      <c r="F1700" s="38">
        <v>44585</v>
      </c>
      <c r="G1700" s="38">
        <v>44949</v>
      </c>
      <c r="H1700" s="39">
        <v>15</v>
      </c>
      <c r="I1700" s="41">
        <v>31201.31</v>
      </c>
      <c r="J1700" s="39" t="s">
        <v>3168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1214</v>
      </c>
      <c r="F1701" s="38">
        <v>44714</v>
      </c>
      <c r="G1701" s="38">
        <v>44755</v>
      </c>
      <c r="H1701" s="39">
        <v>15</v>
      </c>
      <c r="I1701" s="41">
        <v>458.33</v>
      </c>
      <c r="J1701" s="39" t="s">
        <v>3150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710</v>
      </c>
      <c r="F1702" s="38">
        <v>44735</v>
      </c>
      <c r="G1702" s="38">
        <v>44776</v>
      </c>
      <c r="H1702" s="39">
        <v>15</v>
      </c>
      <c r="I1702" s="41">
        <v>31201.31</v>
      </c>
      <c r="J1702" s="39" t="s">
        <v>3111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114</v>
      </c>
      <c r="F1703" s="38">
        <v>44754</v>
      </c>
      <c r="G1703" s="38">
        <v>44795</v>
      </c>
      <c r="H1703" s="39">
        <v>10</v>
      </c>
      <c r="I1703" s="41">
        <v>458.33</v>
      </c>
      <c r="J1703" s="39" t="s">
        <v>3115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1487</v>
      </c>
      <c r="F1704" s="38">
        <v>44720</v>
      </c>
      <c r="G1704" s="38">
        <v>44761</v>
      </c>
      <c r="H1704" s="39">
        <v>50</v>
      </c>
      <c r="I1704" s="41">
        <v>38047.89</v>
      </c>
      <c r="J1704" s="39" t="s">
        <v>3205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851</v>
      </c>
      <c r="F1705" s="38">
        <v>44711</v>
      </c>
      <c r="G1705" s="38">
        <v>44752</v>
      </c>
      <c r="H1705" s="39">
        <v>12</v>
      </c>
      <c r="I1705" s="41">
        <v>458.33</v>
      </c>
      <c r="J1705" s="39" t="s">
        <v>3255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1731</v>
      </c>
      <c r="F1706" s="38">
        <v>44665</v>
      </c>
      <c r="G1706" s="38">
        <v>44706</v>
      </c>
      <c r="H1706" s="39">
        <v>4.5</v>
      </c>
      <c r="I1706" s="41">
        <v>458.33</v>
      </c>
      <c r="J1706" s="39" t="s">
        <v>3285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1901</v>
      </c>
      <c r="F1707" s="38">
        <v>44575</v>
      </c>
      <c r="G1707" s="38">
        <v>44756</v>
      </c>
      <c r="H1707" s="39">
        <v>15</v>
      </c>
      <c r="I1707" s="41">
        <v>458.33</v>
      </c>
      <c r="J1707" s="39" t="s">
        <v>3359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1223</v>
      </c>
      <c r="F1708" s="38">
        <v>44748</v>
      </c>
      <c r="G1708" s="38">
        <v>44929</v>
      </c>
      <c r="H1708" s="39">
        <v>15</v>
      </c>
      <c r="I1708" s="41">
        <v>30916.35</v>
      </c>
      <c r="J1708" s="39" t="s">
        <v>3126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859</v>
      </c>
      <c r="F1709" s="38">
        <v>44582</v>
      </c>
      <c r="G1709" s="38">
        <v>44623</v>
      </c>
      <c r="H1709" s="39">
        <v>7</v>
      </c>
      <c r="I1709" s="41">
        <v>458.33</v>
      </c>
      <c r="J1709" s="39" t="s">
        <v>3170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2158</v>
      </c>
      <c r="F1710" s="38">
        <v>44708</v>
      </c>
      <c r="G1710" s="38">
        <v>44889</v>
      </c>
      <c r="H1710" s="39">
        <v>15</v>
      </c>
      <c r="I1710" s="41">
        <v>458.33</v>
      </c>
      <c r="J1710" s="39" t="s">
        <v>3227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277</v>
      </c>
      <c r="F1711" s="38">
        <v>44608</v>
      </c>
      <c r="G1711" s="38">
        <v>44649</v>
      </c>
      <c r="H1711" s="39">
        <v>4</v>
      </c>
      <c r="I1711" s="41">
        <v>458.33</v>
      </c>
      <c r="J1711" s="39" t="s">
        <v>3182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381</v>
      </c>
      <c r="F1712" s="38">
        <v>44785</v>
      </c>
      <c r="G1712" s="38">
        <v>44966</v>
      </c>
      <c r="H1712" s="39">
        <v>15</v>
      </c>
      <c r="I1712" s="41">
        <v>31201.31</v>
      </c>
      <c r="J1712" s="39" t="s">
        <v>3114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669</v>
      </c>
      <c r="F1713" s="38">
        <v>44587</v>
      </c>
      <c r="G1713" s="38">
        <v>44768</v>
      </c>
      <c r="H1713" s="39">
        <v>10</v>
      </c>
      <c r="I1713" s="41">
        <v>31201.31</v>
      </c>
      <c r="J1713" s="39" t="s">
        <v>3119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2445</v>
      </c>
      <c r="F1714" s="38">
        <v>44732</v>
      </c>
      <c r="G1714" s="38">
        <v>44913</v>
      </c>
      <c r="H1714" s="39">
        <v>15</v>
      </c>
      <c r="I1714" s="41">
        <v>458.33</v>
      </c>
      <c r="J1714" s="39" t="s">
        <v>3358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571</v>
      </c>
      <c r="F1715" s="38">
        <v>44761</v>
      </c>
      <c r="G1715" s="38">
        <v>44802</v>
      </c>
      <c r="H1715" s="39">
        <v>12</v>
      </c>
      <c r="I1715" s="41">
        <v>458.33</v>
      </c>
      <c r="J1715" s="39" t="s">
        <v>3156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1399</v>
      </c>
      <c r="F1716" s="38">
        <v>44693</v>
      </c>
      <c r="G1716" s="38">
        <v>44874</v>
      </c>
      <c r="H1716" s="39">
        <v>15</v>
      </c>
      <c r="I1716" s="41">
        <v>458.33</v>
      </c>
      <c r="J1716" s="39" t="s">
        <v>3304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358</v>
      </c>
      <c r="F1717" s="38">
        <v>44804</v>
      </c>
      <c r="G1717" s="38">
        <v>44845</v>
      </c>
      <c r="H1717" s="39">
        <v>1</v>
      </c>
      <c r="I1717" s="41">
        <v>21392.31</v>
      </c>
      <c r="J1717" s="39" t="s">
        <v>3120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2114</v>
      </c>
      <c r="F1718" s="38">
        <v>44651</v>
      </c>
      <c r="G1718" s="38">
        <v>44692</v>
      </c>
      <c r="H1718" s="39">
        <v>0</v>
      </c>
      <c r="I1718" s="41">
        <v>458.33</v>
      </c>
      <c r="J1718" s="39" t="s">
        <v>3142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283</v>
      </c>
      <c r="F1719" s="38">
        <v>44708</v>
      </c>
      <c r="G1719" s="38">
        <v>44749</v>
      </c>
      <c r="H1719" s="39">
        <v>12</v>
      </c>
      <c r="I1719" s="41">
        <v>458.33</v>
      </c>
      <c r="J1719" s="39" t="s">
        <v>3184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686</v>
      </c>
      <c r="F1720" s="38">
        <v>44726</v>
      </c>
      <c r="G1720" s="38">
        <v>44907</v>
      </c>
      <c r="H1720" s="39">
        <v>12</v>
      </c>
      <c r="I1720" s="41">
        <v>458.33</v>
      </c>
      <c r="J1720" s="39" t="s">
        <v>3255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424</v>
      </c>
      <c r="F1721" s="38">
        <v>44719</v>
      </c>
      <c r="G1721" s="38">
        <v>44760</v>
      </c>
      <c r="H1721" s="39">
        <v>15</v>
      </c>
      <c r="I1721" s="41">
        <v>458.33</v>
      </c>
      <c r="J1721" s="39" t="s">
        <v>3108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1363</v>
      </c>
      <c r="F1722" s="38">
        <v>44655</v>
      </c>
      <c r="G1722" s="38">
        <v>44696</v>
      </c>
      <c r="H1722" s="39">
        <v>8</v>
      </c>
      <c r="I1722" s="41">
        <v>458.33</v>
      </c>
      <c r="J1722" s="39" t="s">
        <v>3237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3458</v>
      </c>
      <c r="F1723" s="38">
        <v>44819</v>
      </c>
      <c r="G1723" s="38">
        <v>45000</v>
      </c>
      <c r="H1723" s="39">
        <v>10</v>
      </c>
      <c r="I1723" s="41">
        <v>9425.76</v>
      </c>
      <c r="J1723" s="39" t="s">
        <v>3698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1891</v>
      </c>
      <c r="F1724" s="38">
        <v>44803</v>
      </c>
      <c r="G1724" s="38">
        <v>44984</v>
      </c>
      <c r="H1724" s="39">
        <v>5</v>
      </c>
      <c r="I1724" s="41">
        <v>15691.67</v>
      </c>
      <c r="J1724" s="39" t="s">
        <v>3357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2979</v>
      </c>
      <c r="F1725" s="38">
        <v>44735</v>
      </c>
      <c r="G1725" s="38">
        <v>44776</v>
      </c>
      <c r="H1725" s="39">
        <v>7</v>
      </c>
      <c r="I1725" s="41">
        <v>458.33</v>
      </c>
      <c r="J1725" s="39" t="s">
        <v>3246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1064</v>
      </c>
      <c r="F1726" s="38">
        <v>44697</v>
      </c>
      <c r="G1726" s="38">
        <v>44878</v>
      </c>
      <c r="H1726" s="39">
        <v>15</v>
      </c>
      <c r="I1726" s="41">
        <v>458.33</v>
      </c>
      <c r="J1726" s="39" t="s">
        <v>3126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559</v>
      </c>
      <c r="F1727" s="38">
        <v>44676</v>
      </c>
      <c r="G1727" s="38">
        <v>44717</v>
      </c>
      <c r="H1727" s="39">
        <v>1</v>
      </c>
      <c r="I1727" s="41">
        <v>2200.54</v>
      </c>
      <c r="J1727" s="39" t="s">
        <v>3357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2743</v>
      </c>
      <c r="F1728" s="38">
        <v>44685</v>
      </c>
      <c r="G1728" s="38">
        <v>44726</v>
      </c>
      <c r="H1728" s="39">
        <v>15</v>
      </c>
      <c r="I1728" s="41">
        <v>458.33</v>
      </c>
      <c r="J1728" s="39" t="s">
        <v>3109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2807</v>
      </c>
      <c r="F1729" s="38">
        <v>44582</v>
      </c>
      <c r="G1729" s="38">
        <v>44763</v>
      </c>
      <c r="H1729" s="39">
        <v>15</v>
      </c>
      <c r="I1729" s="41">
        <v>458.33</v>
      </c>
      <c r="J1729" s="39" t="s">
        <v>3168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2284</v>
      </c>
      <c r="F1730" s="38">
        <v>44608</v>
      </c>
      <c r="G1730" s="38">
        <v>44649</v>
      </c>
      <c r="H1730" s="39">
        <v>7</v>
      </c>
      <c r="I1730" s="41">
        <v>458.33</v>
      </c>
      <c r="J1730" s="39" t="s">
        <v>3246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1569</v>
      </c>
      <c r="F1731" s="38">
        <v>44600</v>
      </c>
      <c r="G1731" s="38">
        <v>44641</v>
      </c>
      <c r="H1731" s="39">
        <v>11</v>
      </c>
      <c r="I1731" s="41">
        <v>458.33</v>
      </c>
      <c r="J1731" s="39" t="s">
        <v>3315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442</v>
      </c>
      <c r="F1732" s="38">
        <v>44676</v>
      </c>
      <c r="G1732" s="38">
        <v>44717</v>
      </c>
      <c r="H1732" s="39">
        <v>15</v>
      </c>
      <c r="I1732" s="41">
        <v>458.33</v>
      </c>
      <c r="J1732" s="39" t="s">
        <v>3116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1518</v>
      </c>
      <c r="F1733" s="38">
        <v>44595</v>
      </c>
      <c r="G1733" s="38">
        <v>44636</v>
      </c>
      <c r="H1733" s="39">
        <v>7</v>
      </c>
      <c r="I1733" s="41">
        <v>458.33</v>
      </c>
      <c r="J1733" s="39" t="s">
        <v>3129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1031</v>
      </c>
      <c r="F1734" s="38">
        <v>44631</v>
      </c>
      <c r="G1734" s="38">
        <v>44672</v>
      </c>
      <c r="H1734" s="39">
        <v>5</v>
      </c>
      <c r="I1734" s="41">
        <v>458.33</v>
      </c>
      <c r="J1734" s="39" t="s">
        <v>3263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1461</v>
      </c>
      <c r="F1735" s="38">
        <v>44594</v>
      </c>
      <c r="G1735" s="38">
        <v>44775</v>
      </c>
      <c r="H1735" s="39">
        <v>7</v>
      </c>
      <c r="I1735" s="41">
        <v>458.33</v>
      </c>
      <c r="J1735" s="39" t="s">
        <v>3092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2394</v>
      </c>
      <c r="F1736" s="38">
        <v>44652</v>
      </c>
      <c r="G1736" s="38">
        <v>44693</v>
      </c>
      <c r="H1736" s="39">
        <v>8</v>
      </c>
      <c r="I1736" s="41">
        <v>458.33</v>
      </c>
      <c r="J1736" s="39" t="s">
        <v>3108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3797</v>
      </c>
      <c r="F1737" s="38">
        <v>44853</v>
      </c>
      <c r="G1737" s="38">
        <v>45034</v>
      </c>
      <c r="H1737" s="39">
        <v>5</v>
      </c>
      <c r="I1737" s="41">
        <v>15691.67</v>
      </c>
      <c r="J1737" s="39" t="s">
        <v>3094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3798</v>
      </c>
      <c r="F1738" s="38">
        <v>44848</v>
      </c>
      <c r="G1738" s="38">
        <v>44889</v>
      </c>
      <c r="H1738" s="39">
        <v>15</v>
      </c>
      <c r="I1738" s="41">
        <v>21392.31</v>
      </c>
      <c r="J1738" s="39" t="s">
        <v>3111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2255</v>
      </c>
      <c r="F1739" s="38">
        <v>44572</v>
      </c>
      <c r="G1739" s="38">
        <v>44753</v>
      </c>
      <c r="H1739" s="39">
        <v>15</v>
      </c>
      <c r="I1739" s="41">
        <v>458.33</v>
      </c>
      <c r="J1739" s="39" t="s">
        <v>3130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3065</v>
      </c>
      <c r="F1740" s="38">
        <v>44760</v>
      </c>
      <c r="G1740" s="38">
        <v>44801</v>
      </c>
      <c r="H1740" s="39">
        <v>7</v>
      </c>
      <c r="I1740" s="41">
        <v>25408.09</v>
      </c>
      <c r="J1740" s="39" t="s">
        <v>3289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1546</v>
      </c>
      <c r="F1741" s="38">
        <v>44638</v>
      </c>
      <c r="G1741" s="38">
        <v>44819</v>
      </c>
      <c r="H1741" s="39">
        <v>6</v>
      </c>
      <c r="I1741" s="41">
        <v>458.33</v>
      </c>
      <c r="J1741" s="39" t="s">
        <v>3092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2872</v>
      </c>
      <c r="F1742" s="38">
        <v>44610</v>
      </c>
      <c r="G1742" s="38">
        <v>44651</v>
      </c>
      <c r="H1742" s="39">
        <v>68</v>
      </c>
      <c r="I1742" s="41">
        <v>38047.89</v>
      </c>
      <c r="J1742" s="39" t="s">
        <v>3257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2130</v>
      </c>
      <c r="F1743" s="38">
        <v>44587</v>
      </c>
      <c r="G1743" s="38">
        <v>44628</v>
      </c>
      <c r="H1743" s="39">
        <v>15</v>
      </c>
      <c r="I1743" s="41">
        <v>458.33</v>
      </c>
      <c r="J1743" s="39" t="s">
        <v>3095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1207</v>
      </c>
      <c r="F1744" s="38">
        <v>44655</v>
      </c>
      <c r="G1744" s="38">
        <v>44836</v>
      </c>
      <c r="H1744" s="39">
        <v>15</v>
      </c>
      <c r="I1744" s="41">
        <v>31201.31</v>
      </c>
      <c r="J1744" s="39" t="s">
        <v>3108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198</v>
      </c>
      <c r="F1745" s="38">
        <v>44728</v>
      </c>
      <c r="G1745" s="38">
        <v>44769</v>
      </c>
      <c r="H1745" s="39">
        <v>10</v>
      </c>
      <c r="I1745" s="41">
        <v>458.33</v>
      </c>
      <c r="J1745" s="39" t="s">
        <v>3108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2457</v>
      </c>
      <c r="F1746" s="38">
        <v>44601</v>
      </c>
      <c r="G1746" s="38">
        <v>44642</v>
      </c>
      <c r="H1746" s="39">
        <v>7</v>
      </c>
      <c r="I1746" s="41">
        <v>458.33</v>
      </c>
      <c r="J1746" s="39" t="s">
        <v>3236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133</v>
      </c>
      <c r="F1747" s="38">
        <v>44637</v>
      </c>
      <c r="G1747" s="38">
        <v>44678</v>
      </c>
      <c r="H1747" s="39">
        <v>10</v>
      </c>
      <c r="I1747" s="41">
        <v>458.33</v>
      </c>
      <c r="J1747" s="39" t="s">
        <v>3106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954</v>
      </c>
      <c r="F1748" s="38">
        <v>44662</v>
      </c>
      <c r="G1748" s="38">
        <v>44703</v>
      </c>
      <c r="H1748" s="39">
        <v>12</v>
      </c>
      <c r="I1748" s="41">
        <v>458.33</v>
      </c>
      <c r="J1748" s="39" t="s">
        <v>3122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2030</v>
      </c>
      <c r="F1749" s="38">
        <v>44720</v>
      </c>
      <c r="G1749" s="38">
        <v>44761</v>
      </c>
      <c r="H1749" s="39">
        <v>5</v>
      </c>
      <c r="I1749" s="41">
        <v>21392.31</v>
      </c>
      <c r="J1749" s="39" t="s">
        <v>3358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1023</v>
      </c>
      <c r="F1750" s="38">
        <v>44750</v>
      </c>
      <c r="G1750" s="38">
        <v>44791</v>
      </c>
      <c r="H1750" s="39">
        <v>13</v>
      </c>
      <c r="I1750" s="41">
        <v>5409.98</v>
      </c>
      <c r="J1750" s="39" t="s">
        <v>3293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2169</v>
      </c>
      <c r="F1751" s="38">
        <v>44609</v>
      </c>
      <c r="G1751" s="38">
        <v>44650</v>
      </c>
      <c r="H1751" s="39">
        <v>5</v>
      </c>
      <c r="I1751" s="41">
        <v>458.33</v>
      </c>
      <c r="J1751" s="39" t="s">
        <v>3212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826</v>
      </c>
      <c r="F1752" s="38">
        <v>44774</v>
      </c>
      <c r="G1752" s="38">
        <v>44815</v>
      </c>
      <c r="H1752" s="39">
        <v>15</v>
      </c>
      <c r="I1752" s="41">
        <v>31201.31</v>
      </c>
      <c r="J1752" s="39" t="s">
        <v>3169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2249</v>
      </c>
      <c r="F1753" s="38">
        <v>44685</v>
      </c>
      <c r="G1753" s="38">
        <v>44726</v>
      </c>
      <c r="H1753" s="39">
        <v>7</v>
      </c>
      <c r="I1753" s="41">
        <v>458.33</v>
      </c>
      <c r="J1753" s="39" t="s">
        <v>3270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3444</v>
      </c>
      <c r="F1754" s="38">
        <v>44813</v>
      </c>
      <c r="G1754" s="38">
        <v>44854</v>
      </c>
      <c r="H1754" s="39">
        <v>2</v>
      </c>
      <c r="I1754" s="41">
        <v>5409.98</v>
      </c>
      <c r="J1754" s="39" t="s">
        <v>3262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2511</v>
      </c>
      <c r="F1755" s="38">
        <v>44613</v>
      </c>
      <c r="G1755" s="38">
        <v>44654</v>
      </c>
      <c r="H1755" s="39">
        <v>7</v>
      </c>
      <c r="I1755" s="41">
        <v>21392.31</v>
      </c>
      <c r="J1755" s="39" t="s">
        <v>3116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2137</v>
      </c>
      <c r="F1756" s="38">
        <v>44641</v>
      </c>
      <c r="G1756" s="38">
        <v>44822</v>
      </c>
      <c r="H1756" s="39">
        <v>7</v>
      </c>
      <c r="I1756" s="41">
        <v>458.33</v>
      </c>
      <c r="J1756" s="39" t="s">
        <v>3092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2679</v>
      </c>
      <c r="F1757" s="38">
        <v>44637</v>
      </c>
      <c r="G1757" s="38">
        <v>44818</v>
      </c>
      <c r="H1757" s="39">
        <v>12</v>
      </c>
      <c r="I1757" s="41">
        <v>458.33</v>
      </c>
      <c r="J1757" s="39" t="s">
        <v>3116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1533</v>
      </c>
      <c r="F1758" s="38">
        <v>44610</v>
      </c>
      <c r="G1758" s="38">
        <v>44651</v>
      </c>
      <c r="H1758" s="39">
        <v>15</v>
      </c>
      <c r="I1758" s="41">
        <v>458.33</v>
      </c>
      <c r="J1758" s="39" t="s">
        <v>3357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1416</v>
      </c>
      <c r="F1759" s="38">
        <v>44797</v>
      </c>
      <c r="G1759" s="38">
        <v>44817</v>
      </c>
      <c r="H1759" s="39">
        <v>3</v>
      </c>
      <c r="I1759" s="41">
        <v>9415</v>
      </c>
      <c r="J1759" s="39" t="s">
        <v>3098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3663</v>
      </c>
      <c r="F1760" s="38">
        <v>44838</v>
      </c>
      <c r="G1760" s="38">
        <v>44958</v>
      </c>
      <c r="H1760" s="39">
        <v>20</v>
      </c>
      <c r="I1760" s="41">
        <v>35217.089999999997</v>
      </c>
      <c r="J1760" s="39" t="s">
        <v>3116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1059</v>
      </c>
      <c r="F1761" s="38">
        <v>44593</v>
      </c>
      <c r="G1761" s="38">
        <v>44774</v>
      </c>
      <c r="H1761" s="39">
        <v>5</v>
      </c>
      <c r="I1761" s="41">
        <v>458.33</v>
      </c>
      <c r="J1761" s="39" t="s">
        <v>3358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2565</v>
      </c>
      <c r="F1762" s="38">
        <v>44698</v>
      </c>
      <c r="G1762" s="38">
        <v>44739</v>
      </c>
      <c r="H1762" s="39">
        <v>7</v>
      </c>
      <c r="I1762" s="41">
        <v>458.33</v>
      </c>
      <c r="J1762" s="39" t="s">
        <v>3357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530</v>
      </c>
      <c r="F1763" s="38">
        <v>44715</v>
      </c>
      <c r="G1763" s="38">
        <v>44756</v>
      </c>
      <c r="H1763" s="39">
        <v>7</v>
      </c>
      <c r="I1763" s="41">
        <v>458.33</v>
      </c>
      <c r="J1763" s="39" t="s">
        <v>3357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3799</v>
      </c>
      <c r="F1764" s="38">
        <v>44858</v>
      </c>
      <c r="G1764" s="38">
        <v>44899</v>
      </c>
      <c r="H1764" s="39">
        <v>15</v>
      </c>
      <c r="I1764" s="41">
        <v>21392.31</v>
      </c>
      <c r="J1764" s="39" t="s">
        <v>3096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2766</v>
      </c>
      <c r="F1765" s="38">
        <v>44743</v>
      </c>
      <c r="G1765" s="38">
        <v>44784</v>
      </c>
      <c r="H1765" s="39">
        <v>3</v>
      </c>
      <c r="I1765" s="41">
        <v>8949.57</v>
      </c>
      <c r="J1765" s="39" t="s">
        <v>3094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1297</v>
      </c>
      <c r="F1766" s="38">
        <v>44678</v>
      </c>
      <c r="G1766" s="38">
        <v>44859</v>
      </c>
      <c r="H1766" s="39">
        <v>15</v>
      </c>
      <c r="I1766" s="41">
        <v>458.33</v>
      </c>
      <c r="J1766" s="39" t="s">
        <v>3142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917</v>
      </c>
      <c r="F1767" s="38">
        <v>44648</v>
      </c>
      <c r="G1767" s="38">
        <v>44689</v>
      </c>
      <c r="H1767" s="39">
        <v>5</v>
      </c>
      <c r="I1767" s="41">
        <v>458.33</v>
      </c>
      <c r="J1767" s="39" t="s">
        <v>3284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2063</v>
      </c>
      <c r="F1768" s="38">
        <v>44631</v>
      </c>
      <c r="G1768" s="38">
        <v>44672</v>
      </c>
      <c r="H1768" s="39">
        <v>5</v>
      </c>
      <c r="I1768" s="41">
        <v>458.33</v>
      </c>
      <c r="J1768" s="39" t="s">
        <v>3108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3558</v>
      </c>
      <c r="F1769" s="38">
        <v>44827</v>
      </c>
      <c r="G1769" s="38">
        <v>45008</v>
      </c>
      <c r="H1769" s="39">
        <v>15</v>
      </c>
      <c r="I1769" s="41">
        <v>458.33</v>
      </c>
      <c r="J1769" s="39" t="s">
        <v>3150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1288</v>
      </c>
      <c r="F1770" s="38">
        <v>44729</v>
      </c>
      <c r="G1770" s="38">
        <v>44770</v>
      </c>
      <c r="H1770" s="39">
        <v>15</v>
      </c>
      <c r="I1770" s="41">
        <v>458.33</v>
      </c>
      <c r="J1770" s="39" t="s">
        <v>3239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3052</v>
      </c>
      <c r="F1771" s="38">
        <v>44686</v>
      </c>
      <c r="G1771" s="38">
        <v>44867</v>
      </c>
      <c r="H1771" s="39">
        <v>15</v>
      </c>
      <c r="I1771" s="41">
        <v>458.33</v>
      </c>
      <c r="J1771" s="39" t="s">
        <v>3325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2778</v>
      </c>
      <c r="F1772" s="38">
        <v>44645</v>
      </c>
      <c r="G1772" s="38">
        <v>44686</v>
      </c>
      <c r="H1772" s="39">
        <v>5</v>
      </c>
      <c r="I1772" s="41">
        <v>458.33</v>
      </c>
      <c r="J1772" s="39" t="s">
        <v>3294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1594</v>
      </c>
      <c r="F1773" s="38">
        <v>44755</v>
      </c>
      <c r="G1773" s="38">
        <v>44796</v>
      </c>
      <c r="H1773" s="39">
        <v>0.1</v>
      </c>
      <c r="I1773" s="41">
        <v>458.33</v>
      </c>
      <c r="J1773" s="39" t="s">
        <v>3109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722</v>
      </c>
      <c r="F1774" s="38">
        <v>44616</v>
      </c>
      <c r="G1774" s="38">
        <v>44657</v>
      </c>
      <c r="H1774" s="39">
        <v>15</v>
      </c>
      <c r="I1774" s="41">
        <v>458.33</v>
      </c>
      <c r="J1774" s="39" t="s">
        <v>3259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476</v>
      </c>
      <c r="F1775" s="38">
        <v>44788</v>
      </c>
      <c r="G1775" s="38">
        <v>44829</v>
      </c>
      <c r="H1775" s="39">
        <v>10</v>
      </c>
      <c r="I1775" s="41">
        <v>31201.31</v>
      </c>
      <c r="J1775" s="39" t="s">
        <v>3095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1169</v>
      </c>
      <c r="F1776" s="38">
        <v>44727</v>
      </c>
      <c r="G1776" s="38">
        <v>44768</v>
      </c>
      <c r="H1776" s="39">
        <v>15</v>
      </c>
      <c r="I1776" s="41">
        <v>458.33</v>
      </c>
      <c r="J1776" s="39" t="s">
        <v>3122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2185</v>
      </c>
      <c r="F1777" s="38">
        <v>44642</v>
      </c>
      <c r="G1777" s="38">
        <v>44683</v>
      </c>
      <c r="H1777" s="39">
        <v>15</v>
      </c>
      <c r="I1777" s="41">
        <v>458.33</v>
      </c>
      <c r="J1777" s="39" t="s">
        <v>3109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2273</v>
      </c>
      <c r="F1778" s="38">
        <v>44616</v>
      </c>
      <c r="G1778" s="38">
        <v>44657</v>
      </c>
      <c r="H1778" s="39">
        <v>8</v>
      </c>
      <c r="I1778" s="41">
        <v>458.33</v>
      </c>
      <c r="J1778" s="39" t="s">
        <v>3358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1815</v>
      </c>
      <c r="F1779" s="38">
        <v>44673</v>
      </c>
      <c r="G1779" s="38">
        <v>44714</v>
      </c>
      <c r="H1779" s="39">
        <v>5</v>
      </c>
      <c r="I1779" s="41">
        <v>458.33</v>
      </c>
      <c r="J1779" s="39" t="s">
        <v>3123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1804</v>
      </c>
      <c r="F1780" s="38">
        <v>44748</v>
      </c>
      <c r="G1780" s="38">
        <v>44789</v>
      </c>
      <c r="H1780" s="39">
        <v>8</v>
      </c>
      <c r="I1780" s="41">
        <v>458.33</v>
      </c>
      <c r="J1780" s="39" t="s">
        <v>3145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3045</v>
      </c>
      <c r="F1781" s="38">
        <v>44785</v>
      </c>
      <c r="G1781" s="38">
        <v>44805</v>
      </c>
      <c r="H1781" s="39">
        <v>10</v>
      </c>
      <c r="I1781" s="41">
        <v>31201.31</v>
      </c>
      <c r="J1781" s="39" t="s">
        <v>3228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3584</v>
      </c>
      <c r="F1782" s="38">
        <v>44832</v>
      </c>
      <c r="G1782" s="38">
        <v>44873</v>
      </c>
      <c r="H1782" s="39">
        <v>5</v>
      </c>
      <c r="I1782" s="41">
        <v>15691.67</v>
      </c>
      <c r="J1782" s="39" t="s">
        <v>3094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178</v>
      </c>
      <c r="F1783" s="38">
        <v>44721</v>
      </c>
      <c r="G1783" s="38">
        <v>44762</v>
      </c>
      <c r="H1783" s="39">
        <v>7</v>
      </c>
      <c r="I1783" s="41">
        <v>458.33</v>
      </c>
      <c r="J1783" s="39" t="s">
        <v>3120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434</v>
      </c>
      <c r="F1784" s="38">
        <v>44781</v>
      </c>
      <c r="G1784" s="38">
        <v>44962</v>
      </c>
      <c r="H1784" s="39">
        <v>15</v>
      </c>
      <c r="I1784" s="41">
        <v>458.33</v>
      </c>
      <c r="J1784" s="39" t="s">
        <v>3359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2058</v>
      </c>
      <c r="F1785" s="38">
        <v>44658</v>
      </c>
      <c r="G1785" s="38">
        <v>44699</v>
      </c>
      <c r="H1785" s="39">
        <v>12</v>
      </c>
      <c r="I1785" s="41">
        <v>458.33</v>
      </c>
      <c r="J1785" s="39" t="s">
        <v>3255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2253</v>
      </c>
      <c r="F1786" s="38">
        <v>44669</v>
      </c>
      <c r="G1786" s="38">
        <v>44850</v>
      </c>
      <c r="H1786" s="39">
        <v>60</v>
      </c>
      <c r="I1786" s="41">
        <v>42063.67</v>
      </c>
      <c r="J1786" s="39" t="s">
        <v>3358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1302</v>
      </c>
      <c r="F1787" s="38">
        <v>44669</v>
      </c>
      <c r="G1787" s="38">
        <v>44710</v>
      </c>
      <c r="H1787" s="39">
        <v>5</v>
      </c>
      <c r="I1787" s="41">
        <v>458.33</v>
      </c>
      <c r="J1787" s="39" t="s">
        <v>3270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1459</v>
      </c>
      <c r="F1788" s="38">
        <v>44651</v>
      </c>
      <c r="G1788" s="38">
        <v>44692</v>
      </c>
      <c r="H1788" s="39">
        <v>9</v>
      </c>
      <c r="I1788" s="41">
        <v>458.33</v>
      </c>
      <c r="J1788" s="39" t="s">
        <v>3134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3666</v>
      </c>
      <c r="F1789" s="38">
        <v>44845</v>
      </c>
      <c r="G1789" s="38">
        <v>44886</v>
      </c>
      <c r="H1789" s="39">
        <v>3</v>
      </c>
      <c r="I1789" s="41">
        <v>9415</v>
      </c>
      <c r="J1789" s="39" t="s">
        <v>3134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2733</v>
      </c>
      <c r="F1790" s="38">
        <v>44649</v>
      </c>
      <c r="G1790" s="38">
        <v>44830</v>
      </c>
      <c r="H1790" s="39">
        <v>15</v>
      </c>
      <c r="I1790" s="41">
        <v>458.33</v>
      </c>
      <c r="J1790" s="39" t="s">
        <v>3109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2059</v>
      </c>
      <c r="F1791" s="38">
        <v>44734</v>
      </c>
      <c r="G1791" s="38">
        <v>44775</v>
      </c>
      <c r="H1791" s="39">
        <v>10</v>
      </c>
      <c r="I1791" s="41">
        <v>458.33</v>
      </c>
      <c r="J1791" s="39" t="s">
        <v>3334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2695</v>
      </c>
      <c r="F1792" s="38">
        <v>44729</v>
      </c>
      <c r="G1792" s="38">
        <v>44770</v>
      </c>
      <c r="H1792" s="39">
        <v>4</v>
      </c>
      <c r="I1792" s="41">
        <v>458.33</v>
      </c>
      <c r="J1792" s="39" t="s">
        <v>3098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208</v>
      </c>
      <c r="F1793" s="38">
        <v>44755</v>
      </c>
      <c r="G1793" s="38">
        <v>44875</v>
      </c>
      <c r="H1793" s="39">
        <v>10</v>
      </c>
      <c r="I1793" s="41">
        <v>31201.31</v>
      </c>
      <c r="J1793" s="39" t="s">
        <v>3157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2722</v>
      </c>
      <c r="F1794" s="38">
        <v>44608</v>
      </c>
      <c r="G1794" s="38">
        <v>44649</v>
      </c>
      <c r="H1794" s="39">
        <v>7</v>
      </c>
      <c r="I1794" s="41">
        <v>458.33</v>
      </c>
      <c r="J1794" s="39" t="s">
        <v>3162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2402</v>
      </c>
      <c r="F1795" s="38">
        <v>44601</v>
      </c>
      <c r="G1795" s="38">
        <v>44642</v>
      </c>
      <c r="H1795" s="39">
        <v>10</v>
      </c>
      <c r="I1795" s="41">
        <v>458.33</v>
      </c>
      <c r="J1795" s="39" t="s">
        <v>3106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3439</v>
      </c>
      <c r="F1796" s="38">
        <v>44817</v>
      </c>
      <c r="G1796" s="38">
        <v>44858</v>
      </c>
      <c r="H1796" s="39">
        <v>5</v>
      </c>
      <c r="I1796" s="41">
        <v>21392.31</v>
      </c>
      <c r="J1796" s="39" t="s">
        <v>3358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144</v>
      </c>
      <c r="F1797" s="38">
        <v>44749</v>
      </c>
      <c r="G1797" s="38">
        <v>44790</v>
      </c>
      <c r="H1797" s="39">
        <v>15</v>
      </c>
      <c r="I1797" s="41">
        <v>458.33</v>
      </c>
      <c r="J1797" s="39" t="s">
        <v>3130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2930</v>
      </c>
      <c r="F1798" s="38">
        <v>44623</v>
      </c>
      <c r="G1798" s="38">
        <v>44804</v>
      </c>
      <c r="H1798" s="39">
        <v>15</v>
      </c>
      <c r="I1798" s="41">
        <v>458.33</v>
      </c>
      <c r="J1798" s="39" t="s">
        <v>3096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1188</v>
      </c>
      <c r="F1799" s="38">
        <v>44757</v>
      </c>
      <c r="G1799" s="38">
        <v>44938</v>
      </c>
      <c r="H1799" s="39">
        <v>15</v>
      </c>
      <c r="I1799" s="41">
        <v>458.33</v>
      </c>
      <c r="J1799" s="39" t="s">
        <v>3102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2883</v>
      </c>
      <c r="F1800" s="38">
        <v>44726</v>
      </c>
      <c r="G1800" s="38">
        <v>44767</v>
      </c>
      <c r="H1800" s="39">
        <v>50</v>
      </c>
      <c r="I1800" s="41">
        <v>35217.089999999997</v>
      </c>
      <c r="J1800" s="39" t="s">
        <v>3167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1523</v>
      </c>
      <c r="F1801" s="38">
        <v>44728</v>
      </c>
      <c r="G1801" s="38">
        <v>44848</v>
      </c>
      <c r="H1801" s="39">
        <v>250</v>
      </c>
      <c r="I1801" s="41">
        <v>78385</v>
      </c>
      <c r="J1801" s="39" t="s">
        <v>3145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1597</v>
      </c>
      <c r="F1802" s="38">
        <v>44802</v>
      </c>
      <c r="G1802" s="38">
        <v>44843</v>
      </c>
      <c r="H1802" s="39">
        <v>5</v>
      </c>
      <c r="I1802" s="41">
        <v>15691.67</v>
      </c>
      <c r="J1802" s="39" t="s">
        <v>3287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1889</v>
      </c>
      <c r="F1803" s="38">
        <v>44697</v>
      </c>
      <c r="G1803" s="38">
        <v>44738</v>
      </c>
      <c r="H1803" s="39">
        <v>10</v>
      </c>
      <c r="I1803" s="41">
        <v>458.33</v>
      </c>
      <c r="J1803" s="39" t="s">
        <v>3125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2618</v>
      </c>
      <c r="F1804" s="38">
        <v>44579</v>
      </c>
      <c r="G1804" s="38">
        <v>44620</v>
      </c>
      <c r="H1804" s="39">
        <v>15</v>
      </c>
      <c r="I1804" s="41">
        <v>458.33</v>
      </c>
      <c r="J1804" s="39" t="s">
        <v>3097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239</v>
      </c>
      <c r="F1805" s="38">
        <v>44698</v>
      </c>
      <c r="G1805" s="38">
        <v>44739</v>
      </c>
      <c r="H1805" s="39">
        <v>0</v>
      </c>
      <c r="I1805" s="41">
        <v>458.33</v>
      </c>
      <c r="J1805" s="39" t="s">
        <v>3122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2391</v>
      </c>
      <c r="F1806" s="38">
        <v>44742</v>
      </c>
      <c r="G1806" s="38">
        <v>44783</v>
      </c>
      <c r="H1806" s="39">
        <v>15</v>
      </c>
      <c r="I1806" s="41">
        <v>458.33</v>
      </c>
      <c r="J1806" s="39" t="s">
        <v>3340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2014</v>
      </c>
      <c r="F1807" s="38">
        <v>44595</v>
      </c>
      <c r="G1807" s="38">
        <v>44636</v>
      </c>
      <c r="H1807" s="39">
        <v>15</v>
      </c>
      <c r="I1807" s="41">
        <v>458.33</v>
      </c>
      <c r="J1807" s="39" t="s">
        <v>3108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2500</v>
      </c>
      <c r="F1808" s="38">
        <v>44670</v>
      </c>
      <c r="G1808" s="38">
        <v>44711</v>
      </c>
      <c r="H1808" s="39">
        <v>12</v>
      </c>
      <c r="I1808" s="41">
        <v>458.33</v>
      </c>
      <c r="J1808" s="39" t="s">
        <v>3262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1306</v>
      </c>
      <c r="F1809" s="38">
        <v>44587</v>
      </c>
      <c r="G1809" s="38">
        <v>44628</v>
      </c>
      <c r="H1809" s="39">
        <v>12</v>
      </c>
      <c r="I1809" s="41">
        <v>458.33</v>
      </c>
      <c r="J1809" s="39" t="s">
        <v>3099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2596</v>
      </c>
      <c r="F1810" s="38">
        <v>44693</v>
      </c>
      <c r="G1810" s="38">
        <v>44734</v>
      </c>
      <c r="H1810" s="39">
        <v>15</v>
      </c>
      <c r="I1810" s="41">
        <v>458.33</v>
      </c>
      <c r="J1810" s="39" t="s">
        <v>3095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1010</v>
      </c>
      <c r="F1811" s="38">
        <v>44637</v>
      </c>
      <c r="G1811" s="38">
        <v>44678</v>
      </c>
      <c r="H1811" s="39">
        <v>1</v>
      </c>
      <c r="I1811" s="41">
        <v>458.33</v>
      </c>
      <c r="J1811" s="39" t="s">
        <v>3291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411</v>
      </c>
      <c r="F1812" s="38">
        <v>44740</v>
      </c>
      <c r="G1812" s="38">
        <v>44760</v>
      </c>
      <c r="H1812" s="39">
        <v>5</v>
      </c>
      <c r="I1812" s="41">
        <v>458.33</v>
      </c>
      <c r="J1812" s="39" t="s">
        <v>3170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3633</v>
      </c>
      <c r="F1813" s="38">
        <v>44816</v>
      </c>
      <c r="G1813" s="38">
        <v>44857</v>
      </c>
      <c r="H1813" s="39">
        <v>0</v>
      </c>
      <c r="I1813" s="41">
        <v>15691.67</v>
      </c>
      <c r="J1813" s="39" t="s">
        <v>3249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3800</v>
      </c>
      <c r="F1814" s="38">
        <v>44852</v>
      </c>
      <c r="G1814" s="38">
        <v>45033</v>
      </c>
      <c r="H1814" s="39">
        <v>10</v>
      </c>
      <c r="I1814" s="41">
        <v>8333.33</v>
      </c>
      <c r="J1814" s="39" t="s">
        <v>3151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2578</v>
      </c>
      <c r="F1815" s="38">
        <v>44634</v>
      </c>
      <c r="G1815" s="38">
        <v>44754</v>
      </c>
      <c r="H1815" s="39">
        <v>360</v>
      </c>
      <c r="I1815" s="41">
        <v>204787.67</v>
      </c>
      <c r="J1815" s="39" t="s">
        <v>3300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1797</v>
      </c>
      <c r="F1816" s="38">
        <v>44746</v>
      </c>
      <c r="G1816" s="38">
        <v>44927</v>
      </c>
      <c r="H1816" s="39">
        <v>15</v>
      </c>
      <c r="I1816" s="41">
        <v>458.33</v>
      </c>
      <c r="J1816" s="39" t="s">
        <v>3109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2508</v>
      </c>
      <c r="F1817" s="38">
        <v>44651</v>
      </c>
      <c r="G1817" s="38">
        <v>44832</v>
      </c>
      <c r="H1817" s="39">
        <v>60</v>
      </c>
      <c r="I1817" s="41">
        <v>38047.89</v>
      </c>
      <c r="J1817" s="39" t="s">
        <v>3151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2419</v>
      </c>
      <c r="F1818" s="38">
        <v>44651</v>
      </c>
      <c r="G1818" s="38">
        <v>44692</v>
      </c>
      <c r="H1818" s="39">
        <v>30</v>
      </c>
      <c r="I1818" s="41">
        <v>35217.089999999997</v>
      </c>
      <c r="J1818" s="39" t="s">
        <v>3300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1054</v>
      </c>
      <c r="F1819" s="38">
        <v>44580</v>
      </c>
      <c r="G1819" s="38">
        <v>44600</v>
      </c>
      <c r="H1819" s="39">
        <v>7</v>
      </c>
      <c r="I1819" s="41">
        <v>458.33</v>
      </c>
      <c r="J1819" s="39" t="s">
        <v>3355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3801</v>
      </c>
      <c r="F1820" s="38">
        <v>44818</v>
      </c>
      <c r="G1820" s="38">
        <v>44999</v>
      </c>
      <c r="H1820" s="39">
        <v>19</v>
      </c>
      <c r="I1820" s="41">
        <v>31201.31</v>
      </c>
      <c r="J1820" s="39" t="s">
        <v>3186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1298</v>
      </c>
      <c r="F1821" s="38">
        <v>44663</v>
      </c>
      <c r="G1821" s="38">
        <v>44704</v>
      </c>
      <c r="H1821" s="39">
        <v>15</v>
      </c>
      <c r="I1821" s="41">
        <v>458.33</v>
      </c>
      <c r="J1821" s="39" t="s">
        <v>3261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636</v>
      </c>
      <c r="F1822" s="38">
        <v>44608</v>
      </c>
      <c r="G1822" s="38">
        <v>44789</v>
      </c>
      <c r="H1822" s="39">
        <v>90</v>
      </c>
      <c r="I1822" s="41">
        <v>49405.5</v>
      </c>
      <c r="J1822" s="39" t="s">
        <v>3094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1915</v>
      </c>
      <c r="F1823" s="38">
        <v>44700</v>
      </c>
      <c r="G1823" s="38">
        <v>44741</v>
      </c>
      <c r="H1823" s="39">
        <v>7</v>
      </c>
      <c r="I1823" s="41">
        <v>458.33</v>
      </c>
      <c r="J1823" s="39" t="s">
        <v>3357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1528</v>
      </c>
      <c r="F1824" s="38">
        <v>44636</v>
      </c>
      <c r="G1824" s="38">
        <v>44817</v>
      </c>
      <c r="H1824" s="39">
        <v>15</v>
      </c>
      <c r="I1824" s="41">
        <v>458.33</v>
      </c>
      <c r="J1824" s="39" t="s">
        <v>3175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2896</v>
      </c>
      <c r="F1825" s="38">
        <v>44669</v>
      </c>
      <c r="G1825" s="38">
        <v>44710</v>
      </c>
      <c r="H1825" s="39">
        <v>5</v>
      </c>
      <c r="I1825" s="41">
        <v>458.33</v>
      </c>
      <c r="J1825" s="39" t="s">
        <v>3270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1024</v>
      </c>
      <c r="F1826" s="38">
        <v>44769</v>
      </c>
      <c r="G1826" s="38">
        <v>44810</v>
      </c>
      <c r="H1826" s="39">
        <v>10</v>
      </c>
      <c r="I1826" s="41">
        <v>31201.31</v>
      </c>
      <c r="J1826" s="39" t="s">
        <v>3294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735</v>
      </c>
      <c r="F1827" s="38">
        <v>44575</v>
      </c>
      <c r="G1827" s="38">
        <v>44616</v>
      </c>
      <c r="H1827" s="39">
        <v>5</v>
      </c>
      <c r="I1827" s="41">
        <v>458.33</v>
      </c>
      <c r="J1827" s="39" t="s">
        <v>3146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2967</v>
      </c>
      <c r="F1828" s="38">
        <v>44767</v>
      </c>
      <c r="G1828" s="38">
        <v>44808</v>
      </c>
      <c r="H1828" s="39">
        <v>15</v>
      </c>
      <c r="I1828" s="41">
        <v>458.33</v>
      </c>
      <c r="J1828" s="39" t="s">
        <v>3186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1730</v>
      </c>
      <c r="F1829" s="38">
        <v>44746</v>
      </c>
      <c r="G1829" s="38">
        <v>44927</v>
      </c>
      <c r="H1829" s="39">
        <v>15</v>
      </c>
      <c r="I1829" s="41">
        <v>458.33</v>
      </c>
      <c r="J1829" s="39" t="s">
        <v>3109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3573</v>
      </c>
      <c r="F1830" s="38">
        <v>44820</v>
      </c>
      <c r="G1830" s="38">
        <v>44861</v>
      </c>
      <c r="H1830" s="39">
        <v>15</v>
      </c>
      <c r="I1830" s="41">
        <v>31201.31</v>
      </c>
      <c r="J1830" s="39" t="s">
        <v>3269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281</v>
      </c>
      <c r="F1831" s="38">
        <v>44679</v>
      </c>
      <c r="G1831" s="38">
        <v>44720</v>
      </c>
      <c r="H1831" s="39">
        <v>8</v>
      </c>
      <c r="I1831" s="41">
        <v>458.33</v>
      </c>
      <c r="J1831" s="39" t="s">
        <v>3127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1016</v>
      </c>
      <c r="F1832" s="38">
        <v>44650</v>
      </c>
      <c r="G1832" s="38">
        <v>44691</v>
      </c>
      <c r="H1832" s="39">
        <v>105</v>
      </c>
      <c r="I1832" s="41">
        <v>9425.76</v>
      </c>
      <c r="J1832" s="39" t="s">
        <v>3292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393</v>
      </c>
      <c r="F1833" s="38">
        <v>44589</v>
      </c>
      <c r="G1833" s="38">
        <v>44770</v>
      </c>
      <c r="H1833" s="39">
        <v>32</v>
      </c>
      <c r="I1833" s="41">
        <v>65954.880000000005</v>
      </c>
      <c r="J1833" s="39" t="s">
        <v>3211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1391</v>
      </c>
      <c r="F1834" s="38">
        <v>44694</v>
      </c>
      <c r="G1834" s="38">
        <v>44735</v>
      </c>
      <c r="H1834" s="39">
        <v>5</v>
      </c>
      <c r="I1834" s="41">
        <v>458.33</v>
      </c>
      <c r="J1834" s="39" t="s">
        <v>3133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494</v>
      </c>
      <c r="F1835" s="38">
        <v>44707</v>
      </c>
      <c r="G1835" s="38">
        <v>44748</v>
      </c>
      <c r="H1835" s="39">
        <v>10</v>
      </c>
      <c r="I1835" s="41">
        <v>458.33</v>
      </c>
      <c r="J1835" s="39" t="s">
        <v>3358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488</v>
      </c>
      <c r="F1836" s="38">
        <v>44676</v>
      </c>
      <c r="G1836" s="38">
        <v>44717</v>
      </c>
      <c r="H1836" s="39">
        <v>12</v>
      </c>
      <c r="I1836" s="41">
        <v>458.33</v>
      </c>
      <c r="J1836" s="39" t="s">
        <v>3148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158</v>
      </c>
      <c r="F1837" s="38">
        <v>44638</v>
      </c>
      <c r="G1837" s="38">
        <v>44679</v>
      </c>
      <c r="H1837" s="39">
        <v>2</v>
      </c>
      <c r="I1837" s="41">
        <v>458.33</v>
      </c>
      <c r="J1837" s="39" t="s">
        <v>3139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2667</v>
      </c>
      <c r="F1838" s="38">
        <v>44762</v>
      </c>
      <c r="G1838" s="38">
        <v>44943</v>
      </c>
      <c r="H1838" s="39">
        <v>15</v>
      </c>
      <c r="I1838" s="41">
        <v>31201.31</v>
      </c>
      <c r="J1838" s="39" t="s">
        <v>3119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2142</v>
      </c>
      <c r="F1839" s="38">
        <v>44704</v>
      </c>
      <c r="G1839" s="38">
        <v>44745</v>
      </c>
      <c r="H1839" s="39">
        <v>3</v>
      </c>
      <c r="I1839" s="41">
        <v>458.33</v>
      </c>
      <c r="J1839" s="39" t="s">
        <v>3241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1141</v>
      </c>
      <c r="F1840" s="38">
        <v>44748</v>
      </c>
      <c r="G1840" s="38">
        <v>44789</v>
      </c>
      <c r="H1840" s="39">
        <v>10</v>
      </c>
      <c r="I1840" s="41">
        <v>458.33</v>
      </c>
      <c r="J1840" s="39" t="s">
        <v>3298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1109</v>
      </c>
      <c r="F1841" s="38">
        <v>44802</v>
      </c>
      <c r="G1841" s="38">
        <v>44843</v>
      </c>
      <c r="H1841" s="39">
        <v>15</v>
      </c>
      <c r="I1841" s="41">
        <v>21392.31</v>
      </c>
      <c r="J1841" s="39" t="s">
        <v>3111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345</v>
      </c>
      <c r="F1842" s="38">
        <v>44704</v>
      </c>
      <c r="G1842" s="38">
        <v>44745</v>
      </c>
      <c r="H1842" s="39">
        <v>5</v>
      </c>
      <c r="I1842" s="41">
        <v>458.33</v>
      </c>
      <c r="J1842" s="39" t="s">
        <v>3201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3565</v>
      </c>
      <c r="F1843" s="38">
        <v>44832</v>
      </c>
      <c r="G1843" s="38">
        <v>44873</v>
      </c>
      <c r="H1843" s="39">
        <v>15</v>
      </c>
      <c r="I1843" s="41">
        <v>31201.31</v>
      </c>
      <c r="J1843" s="39" t="s">
        <v>3111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569</v>
      </c>
      <c r="F1844" s="38">
        <v>44645</v>
      </c>
      <c r="G1844" s="38">
        <v>44826</v>
      </c>
      <c r="H1844" s="39">
        <v>15</v>
      </c>
      <c r="I1844" s="41">
        <v>458.33</v>
      </c>
      <c r="J1844" s="39" t="s">
        <v>3142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2123</v>
      </c>
      <c r="F1845" s="38">
        <v>44694</v>
      </c>
      <c r="G1845" s="38">
        <v>45058</v>
      </c>
      <c r="H1845" s="39">
        <v>50</v>
      </c>
      <c r="I1845" s="41">
        <v>35217.089999999997</v>
      </c>
      <c r="J1845" s="39" t="s">
        <v>3302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3060</v>
      </c>
      <c r="F1846" s="38">
        <v>44629</v>
      </c>
      <c r="G1846" s="38">
        <v>44670</v>
      </c>
      <c r="H1846" s="39">
        <v>10</v>
      </c>
      <c r="I1846" s="41">
        <v>458.33</v>
      </c>
      <c r="J1846" s="39" t="s">
        <v>3305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2170</v>
      </c>
      <c r="F1847" s="38">
        <v>44643</v>
      </c>
      <c r="G1847" s="38">
        <v>44687</v>
      </c>
      <c r="H1847" s="39">
        <v>10</v>
      </c>
      <c r="I1847" s="41">
        <v>458.33</v>
      </c>
      <c r="J1847" s="39" t="s">
        <v>3119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2483</v>
      </c>
      <c r="F1848" s="38">
        <v>44603</v>
      </c>
      <c r="G1848" s="38">
        <v>44644</v>
      </c>
      <c r="H1848" s="39">
        <v>15</v>
      </c>
      <c r="I1848" s="41">
        <v>458.33</v>
      </c>
      <c r="J1848" s="39" t="s">
        <v>3168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2785</v>
      </c>
      <c r="F1849" s="38">
        <v>44662</v>
      </c>
      <c r="G1849" s="38">
        <v>44703</v>
      </c>
      <c r="H1849" s="39">
        <v>30</v>
      </c>
      <c r="I1849" s="41">
        <v>61832.7</v>
      </c>
      <c r="J1849" s="39" t="s">
        <v>3153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2520</v>
      </c>
      <c r="F1850" s="38">
        <v>44680</v>
      </c>
      <c r="G1850" s="38">
        <v>44721</v>
      </c>
      <c r="H1850" s="39">
        <v>1</v>
      </c>
      <c r="I1850" s="41">
        <v>458.33</v>
      </c>
      <c r="J1850" s="39" t="s">
        <v>3153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2789</v>
      </c>
      <c r="F1851" s="38">
        <v>44774</v>
      </c>
      <c r="G1851" s="38">
        <v>44815</v>
      </c>
      <c r="H1851" s="39">
        <v>5</v>
      </c>
      <c r="I1851" s="41">
        <v>458.33</v>
      </c>
      <c r="J1851" s="39" t="s">
        <v>3197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2149</v>
      </c>
      <c r="F1852" s="38">
        <v>44575</v>
      </c>
      <c r="G1852" s="38">
        <v>44616</v>
      </c>
      <c r="H1852" s="39">
        <v>5</v>
      </c>
      <c r="I1852" s="41">
        <v>458.33</v>
      </c>
      <c r="J1852" s="39" t="s">
        <v>3113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3384</v>
      </c>
      <c r="F1853" s="38">
        <v>44817</v>
      </c>
      <c r="G1853" s="38">
        <v>44858</v>
      </c>
      <c r="H1853" s="39">
        <v>5</v>
      </c>
      <c r="I1853" s="41">
        <v>15691.67</v>
      </c>
      <c r="J1853" s="39" t="s">
        <v>3358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1599</v>
      </c>
      <c r="F1854" s="38">
        <v>44708</v>
      </c>
      <c r="G1854" s="38">
        <v>44749</v>
      </c>
      <c r="H1854" s="39">
        <v>15</v>
      </c>
      <c r="I1854" s="41">
        <v>458.33</v>
      </c>
      <c r="J1854" s="39" t="s">
        <v>3142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2240</v>
      </c>
      <c r="F1855" s="38">
        <v>44630</v>
      </c>
      <c r="G1855" s="38">
        <v>44671</v>
      </c>
      <c r="H1855" s="39">
        <v>15</v>
      </c>
      <c r="I1855" s="41">
        <v>458.33</v>
      </c>
      <c r="J1855" s="39" t="s">
        <v>3151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960</v>
      </c>
      <c r="F1856" s="38">
        <v>44573</v>
      </c>
      <c r="G1856" s="38">
        <v>44614</v>
      </c>
      <c r="H1856" s="39">
        <v>15</v>
      </c>
      <c r="I1856" s="41">
        <v>458.33</v>
      </c>
      <c r="J1856" s="39" t="s">
        <v>3111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1975</v>
      </c>
      <c r="F1857" s="38">
        <v>44573</v>
      </c>
      <c r="G1857" s="38">
        <v>44614</v>
      </c>
      <c r="H1857" s="39">
        <v>15</v>
      </c>
      <c r="I1857" s="41">
        <v>458.33</v>
      </c>
      <c r="J1857" s="39" t="s">
        <v>3198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3409</v>
      </c>
      <c r="F1858" s="38">
        <v>44817</v>
      </c>
      <c r="G1858" s="38">
        <v>44858</v>
      </c>
      <c r="H1858" s="39">
        <v>7</v>
      </c>
      <c r="I1858" s="41">
        <v>31201.31</v>
      </c>
      <c r="J1858" s="39" t="s">
        <v>3352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362</v>
      </c>
      <c r="F1859" s="38">
        <v>44704</v>
      </c>
      <c r="G1859" s="38">
        <v>44745</v>
      </c>
      <c r="H1859" s="39">
        <v>15</v>
      </c>
      <c r="I1859" s="41">
        <v>458.33</v>
      </c>
      <c r="J1859" s="39" t="s">
        <v>3111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241</v>
      </c>
      <c r="F1860" s="38">
        <v>44802</v>
      </c>
      <c r="G1860" s="38">
        <v>44843</v>
      </c>
      <c r="H1860" s="39">
        <v>5</v>
      </c>
      <c r="I1860" s="41">
        <v>21392.31</v>
      </c>
      <c r="J1860" s="39" t="s">
        <v>3170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792</v>
      </c>
      <c r="F1861" s="38">
        <v>44750</v>
      </c>
      <c r="G1861" s="38">
        <v>44791</v>
      </c>
      <c r="H1861" s="39">
        <v>10</v>
      </c>
      <c r="I1861" s="41">
        <v>458.33</v>
      </c>
      <c r="J1861" s="39" t="s">
        <v>3119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689</v>
      </c>
      <c r="F1862" s="38">
        <v>44580</v>
      </c>
      <c r="G1862" s="38">
        <v>44621</v>
      </c>
      <c r="H1862" s="39">
        <v>4.5</v>
      </c>
      <c r="I1862" s="41">
        <v>458.33</v>
      </c>
      <c r="J1862" s="39" t="s">
        <v>3097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3397</v>
      </c>
      <c r="F1863" s="38">
        <v>44813</v>
      </c>
      <c r="G1863" s="38">
        <v>44994</v>
      </c>
      <c r="H1863" s="39">
        <v>50</v>
      </c>
      <c r="I1863" s="41">
        <v>31201.31</v>
      </c>
      <c r="J1863" s="39" t="s">
        <v>3153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1884</v>
      </c>
      <c r="F1864" s="38">
        <v>44711</v>
      </c>
      <c r="G1864" s="38">
        <v>44831</v>
      </c>
      <c r="H1864" s="39">
        <v>610</v>
      </c>
      <c r="I1864" s="41">
        <v>204787.67</v>
      </c>
      <c r="J1864" s="39" t="s">
        <v>3185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1133</v>
      </c>
      <c r="F1865" s="38">
        <v>44781</v>
      </c>
      <c r="G1865" s="38">
        <v>44901</v>
      </c>
      <c r="H1865" s="39">
        <v>70</v>
      </c>
      <c r="I1865" s="41">
        <v>21947.8</v>
      </c>
      <c r="J1865" s="39" t="s">
        <v>3113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1791</v>
      </c>
      <c r="F1866" s="38">
        <v>44749</v>
      </c>
      <c r="G1866" s="38">
        <v>44769</v>
      </c>
      <c r="H1866" s="39">
        <v>15</v>
      </c>
      <c r="I1866" s="41">
        <v>5409.98</v>
      </c>
      <c r="J1866" s="39" t="s">
        <v>3282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2552</v>
      </c>
      <c r="F1867" s="38">
        <v>44736</v>
      </c>
      <c r="G1867" s="38">
        <v>44777</v>
      </c>
      <c r="H1867" s="39">
        <v>12</v>
      </c>
      <c r="I1867" s="41">
        <v>458.33</v>
      </c>
      <c r="J1867" s="39" t="s">
        <v>3343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3619</v>
      </c>
      <c r="F1868" s="38">
        <v>44813</v>
      </c>
      <c r="G1868" s="38">
        <v>44994</v>
      </c>
      <c r="H1868" s="39">
        <v>5</v>
      </c>
      <c r="I1868" s="41">
        <v>15691.67</v>
      </c>
      <c r="J1868" s="39" t="s">
        <v>3714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1255</v>
      </c>
      <c r="F1869" s="38">
        <v>44761</v>
      </c>
      <c r="G1869" s="38">
        <v>44942</v>
      </c>
      <c r="H1869" s="39">
        <v>14</v>
      </c>
      <c r="I1869" s="41">
        <v>458.33</v>
      </c>
      <c r="J1869" s="39" t="s">
        <v>3095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2459</v>
      </c>
      <c r="F1870" s="38">
        <v>44692</v>
      </c>
      <c r="G1870" s="38">
        <v>44873</v>
      </c>
      <c r="H1870" s="39">
        <v>15</v>
      </c>
      <c r="I1870" s="41">
        <v>458.33</v>
      </c>
      <c r="J1870" s="39" t="s">
        <v>3111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1550</v>
      </c>
      <c r="F1871" s="38">
        <v>44754</v>
      </c>
      <c r="G1871" s="38">
        <v>44935</v>
      </c>
      <c r="H1871" s="39">
        <v>15</v>
      </c>
      <c r="I1871" s="41">
        <v>458.33</v>
      </c>
      <c r="J1871" s="39" t="s">
        <v>3359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1567</v>
      </c>
      <c r="F1872" s="38">
        <v>44578</v>
      </c>
      <c r="G1872" s="38">
        <v>44759</v>
      </c>
      <c r="H1872" s="39">
        <v>15</v>
      </c>
      <c r="I1872" s="41">
        <v>458.33</v>
      </c>
      <c r="J1872" s="39" t="s">
        <v>3111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1324</v>
      </c>
      <c r="F1873" s="38">
        <v>44616</v>
      </c>
      <c r="G1873" s="38">
        <v>44657</v>
      </c>
      <c r="H1873" s="39">
        <v>4</v>
      </c>
      <c r="I1873" s="41">
        <v>458.33</v>
      </c>
      <c r="J1873" s="39" t="s">
        <v>3116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3802</v>
      </c>
      <c r="F1874" s="38">
        <v>44859</v>
      </c>
      <c r="G1874" s="38">
        <v>44979</v>
      </c>
      <c r="H1874" s="39">
        <v>5</v>
      </c>
      <c r="I1874" s="41">
        <v>9425.76</v>
      </c>
      <c r="J1874" s="39" t="s">
        <v>3251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3520</v>
      </c>
      <c r="F1875" s="38">
        <v>44812</v>
      </c>
      <c r="G1875" s="38">
        <v>44853</v>
      </c>
      <c r="H1875" s="39">
        <v>5</v>
      </c>
      <c r="I1875" s="41">
        <v>15691.67</v>
      </c>
      <c r="J1875" s="39" t="s">
        <v>3108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1912</v>
      </c>
      <c r="F1876" s="38">
        <v>44698</v>
      </c>
      <c r="G1876" s="38">
        <v>44739</v>
      </c>
      <c r="H1876" s="39">
        <v>6</v>
      </c>
      <c r="I1876" s="41">
        <v>458.33</v>
      </c>
      <c r="J1876" s="39" t="s">
        <v>3201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1699</v>
      </c>
      <c r="F1877" s="38">
        <v>44742</v>
      </c>
      <c r="G1877" s="38">
        <v>44762</v>
      </c>
      <c r="H1877" s="39">
        <v>10</v>
      </c>
      <c r="I1877" s="41">
        <v>458.33</v>
      </c>
      <c r="J1877" s="39" t="s">
        <v>3355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3803</v>
      </c>
      <c r="F1878" s="38">
        <v>44861</v>
      </c>
      <c r="G1878" s="38">
        <v>44981</v>
      </c>
      <c r="H1878" s="39">
        <v>5</v>
      </c>
      <c r="I1878" s="41">
        <v>9425.76</v>
      </c>
      <c r="J1878" s="39" t="s">
        <v>3094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3490</v>
      </c>
      <c r="F1879" s="38">
        <v>44811</v>
      </c>
      <c r="G1879" s="38">
        <v>44852</v>
      </c>
      <c r="H1879" s="39">
        <v>10</v>
      </c>
      <c r="I1879" s="41">
        <v>31201.31</v>
      </c>
      <c r="J1879" s="39" t="s">
        <v>3094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915</v>
      </c>
      <c r="F1880" s="38">
        <v>44625</v>
      </c>
      <c r="G1880" s="38">
        <v>44666</v>
      </c>
      <c r="H1880" s="39">
        <v>15</v>
      </c>
      <c r="I1880" s="41">
        <v>458.33</v>
      </c>
      <c r="J1880" s="39" t="s">
        <v>3146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387</v>
      </c>
      <c r="F1881" s="38">
        <v>44629</v>
      </c>
      <c r="G1881" s="38">
        <v>44670</v>
      </c>
      <c r="H1881" s="39">
        <v>7</v>
      </c>
      <c r="I1881" s="41">
        <v>458.33</v>
      </c>
      <c r="J1881" s="39" t="s">
        <v>3105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1981</v>
      </c>
      <c r="F1882" s="38">
        <v>44630</v>
      </c>
      <c r="G1882" s="38">
        <v>44671</v>
      </c>
      <c r="H1882" s="39">
        <v>10</v>
      </c>
      <c r="I1882" s="41">
        <v>458.33</v>
      </c>
      <c r="J1882" s="39" t="s">
        <v>3175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2027</v>
      </c>
      <c r="F1883" s="38">
        <v>44694</v>
      </c>
      <c r="G1883" s="38">
        <v>44735</v>
      </c>
      <c r="H1883" s="39">
        <v>8</v>
      </c>
      <c r="I1883" s="41">
        <v>458.33</v>
      </c>
      <c r="J1883" s="39" t="s">
        <v>3127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2430</v>
      </c>
      <c r="F1884" s="38">
        <v>44697</v>
      </c>
      <c r="G1884" s="38">
        <v>44738</v>
      </c>
      <c r="H1884" s="39">
        <v>10</v>
      </c>
      <c r="I1884" s="41">
        <v>458.33</v>
      </c>
      <c r="J1884" s="39" t="s">
        <v>3156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1735</v>
      </c>
      <c r="F1885" s="38">
        <v>44755</v>
      </c>
      <c r="G1885" s="38">
        <v>44796</v>
      </c>
      <c r="H1885" s="39">
        <v>8.5</v>
      </c>
      <c r="I1885" s="41">
        <v>31201.31</v>
      </c>
      <c r="J1885" s="39" t="s">
        <v>3095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2832</v>
      </c>
      <c r="F1886" s="38">
        <v>44791</v>
      </c>
      <c r="G1886" s="38">
        <v>44911</v>
      </c>
      <c r="H1886" s="39">
        <v>230</v>
      </c>
      <c r="I1886" s="41">
        <v>72114.2</v>
      </c>
      <c r="J1886" s="39" t="s">
        <v>3170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3604</v>
      </c>
      <c r="F1887" s="38">
        <v>44811</v>
      </c>
      <c r="G1887" s="38">
        <v>44852</v>
      </c>
      <c r="H1887" s="39">
        <v>15</v>
      </c>
      <c r="I1887" s="41">
        <v>31201.31</v>
      </c>
      <c r="J1887" s="39" t="s">
        <v>3095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2151</v>
      </c>
      <c r="F1888" s="38">
        <v>44673</v>
      </c>
      <c r="G1888" s="38">
        <v>44714</v>
      </c>
      <c r="H1888" s="39">
        <v>3</v>
      </c>
      <c r="I1888" s="41">
        <v>458.33</v>
      </c>
      <c r="J1888" s="39" t="s">
        <v>3152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255</v>
      </c>
      <c r="F1889" s="38">
        <v>44799</v>
      </c>
      <c r="G1889" s="38">
        <v>44840</v>
      </c>
      <c r="H1889" s="39">
        <v>15</v>
      </c>
      <c r="I1889" s="41">
        <v>31201.31</v>
      </c>
      <c r="J1889" s="39" t="s">
        <v>3168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1505</v>
      </c>
      <c r="F1890" s="38">
        <v>44732</v>
      </c>
      <c r="G1890" s="38">
        <v>44913</v>
      </c>
      <c r="H1890" s="39">
        <v>8</v>
      </c>
      <c r="I1890" s="41">
        <v>35217.089999999997</v>
      </c>
      <c r="J1890" s="39" t="s">
        <v>3109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1201</v>
      </c>
      <c r="F1891" s="38">
        <v>44764</v>
      </c>
      <c r="G1891" s="38">
        <v>44805</v>
      </c>
      <c r="H1891" s="39">
        <v>15</v>
      </c>
      <c r="I1891" s="41">
        <v>458.33</v>
      </c>
      <c r="J1891" s="39" t="s">
        <v>3303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335</v>
      </c>
      <c r="F1892" s="38">
        <v>44735</v>
      </c>
      <c r="G1892" s="38">
        <v>44776</v>
      </c>
      <c r="H1892" s="39">
        <v>15</v>
      </c>
      <c r="I1892" s="41">
        <v>31201.31</v>
      </c>
      <c r="J1892" s="39" t="s">
        <v>3109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1446</v>
      </c>
      <c r="F1893" s="38">
        <v>44652</v>
      </c>
      <c r="G1893" s="38">
        <v>44693</v>
      </c>
      <c r="H1893" s="39">
        <v>15</v>
      </c>
      <c r="I1893" s="41">
        <v>458.33</v>
      </c>
      <c r="J1893" s="39" t="s">
        <v>3116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2623</v>
      </c>
      <c r="F1894" s="38">
        <v>44685</v>
      </c>
      <c r="G1894" s="38">
        <v>44866</v>
      </c>
      <c r="H1894" s="39">
        <v>10</v>
      </c>
      <c r="I1894" s="41">
        <v>458.33</v>
      </c>
      <c r="J1894" s="39" t="s">
        <v>3125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3023</v>
      </c>
      <c r="F1895" s="38">
        <v>44770</v>
      </c>
      <c r="G1895" s="38">
        <v>44890</v>
      </c>
      <c r="H1895" s="39">
        <v>90</v>
      </c>
      <c r="I1895" s="41">
        <v>204787.67</v>
      </c>
      <c r="J1895" s="39" t="s">
        <v>3348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2628</v>
      </c>
      <c r="F1896" s="38">
        <v>44715</v>
      </c>
      <c r="G1896" s="38">
        <v>44756</v>
      </c>
      <c r="H1896" s="39">
        <v>15</v>
      </c>
      <c r="I1896" s="41">
        <v>458.33</v>
      </c>
      <c r="J1896" s="39" t="s">
        <v>3122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1330</v>
      </c>
      <c r="F1897" s="38">
        <v>44608</v>
      </c>
      <c r="G1897" s="38">
        <v>44649</v>
      </c>
      <c r="H1897" s="39">
        <v>8</v>
      </c>
      <c r="I1897" s="41">
        <v>458.33</v>
      </c>
      <c r="J1897" s="39" t="s">
        <v>3358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2752</v>
      </c>
      <c r="F1898" s="38">
        <v>44771</v>
      </c>
      <c r="G1898" s="38">
        <v>44812</v>
      </c>
      <c r="H1898" s="39">
        <v>15</v>
      </c>
      <c r="I1898" s="41">
        <v>31201.31</v>
      </c>
      <c r="J1898" s="39" t="s">
        <v>3119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2864</v>
      </c>
      <c r="F1899" s="38">
        <v>44594</v>
      </c>
      <c r="G1899" s="38">
        <v>44775</v>
      </c>
      <c r="H1899" s="39">
        <v>15</v>
      </c>
      <c r="I1899" s="41">
        <v>458.33</v>
      </c>
      <c r="J1899" s="39" t="s">
        <v>3358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369</v>
      </c>
      <c r="F1900" s="38">
        <v>44755</v>
      </c>
      <c r="G1900" s="38">
        <v>44936</v>
      </c>
      <c r="H1900" s="39">
        <v>15</v>
      </c>
      <c r="I1900" s="41">
        <v>458.33</v>
      </c>
      <c r="J1900" s="39" t="s">
        <v>3122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2775</v>
      </c>
      <c r="F1901" s="38">
        <v>44722</v>
      </c>
      <c r="G1901" s="38">
        <v>44903</v>
      </c>
      <c r="H1901" s="39">
        <v>10.5</v>
      </c>
      <c r="I1901" s="41">
        <v>458.33</v>
      </c>
      <c r="J1901" s="39" t="s">
        <v>3286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2184</v>
      </c>
      <c r="F1902" s="38">
        <v>44595</v>
      </c>
      <c r="G1902" s="38">
        <v>44776</v>
      </c>
      <c r="H1902" s="39">
        <v>10</v>
      </c>
      <c r="I1902" s="41">
        <v>31201.31</v>
      </c>
      <c r="J1902" s="39" t="s">
        <v>3144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2434</v>
      </c>
      <c r="F1903" s="38">
        <v>44760</v>
      </c>
      <c r="G1903" s="38">
        <v>44801</v>
      </c>
      <c r="H1903" s="39">
        <v>15</v>
      </c>
      <c r="I1903" s="41">
        <v>31201.31</v>
      </c>
      <c r="J1903" s="39" t="s">
        <v>3119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2575</v>
      </c>
      <c r="F1904" s="38">
        <v>44757</v>
      </c>
      <c r="G1904" s="38">
        <v>44798</v>
      </c>
      <c r="H1904" s="39">
        <v>4</v>
      </c>
      <c r="I1904" s="41">
        <v>21392.31</v>
      </c>
      <c r="J1904" s="39" t="s">
        <v>3345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1365</v>
      </c>
      <c r="F1905" s="38">
        <v>44749</v>
      </c>
      <c r="G1905" s="38">
        <v>45113</v>
      </c>
      <c r="H1905" s="39">
        <v>149</v>
      </c>
      <c r="I1905" s="41">
        <v>42063.67</v>
      </c>
      <c r="J1905" s="39" t="s">
        <v>3134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1180</v>
      </c>
      <c r="F1906" s="38">
        <v>44687</v>
      </c>
      <c r="G1906" s="38">
        <v>44868</v>
      </c>
      <c r="H1906" s="39">
        <v>15</v>
      </c>
      <c r="I1906" s="41">
        <v>458.33</v>
      </c>
      <c r="J1906" s="39" t="s">
        <v>3122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693</v>
      </c>
      <c r="F1907" s="38">
        <v>44580</v>
      </c>
      <c r="G1907" s="38">
        <v>44621</v>
      </c>
      <c r="H1907" s="39">
        <v>10</v>
      </c>
      <c r="I1907" s="41">
        <v>31201.31</v>
      </c>
      <c r="J1907" s="39" t="s">
        <v>3119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2517</v>
      </c>
      <c r="F1908" s="38">
        <v>44655</v>
      </c>
      <c r="G1908" s="38">
        <v>44696</v>
      </c>
      <c r="H1908" s="39">
        <v>15</v>
      </c>
      <c r="I1908" s="41">
        <v>458.33</v>
      </c>
      <c r="J1908" s="39" t="s">
        <v>3122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3804</v>
      </c>
      <c r="F1909" s="38">
        <v>44855</v>
      </c>
      <c r="G1909" s="38">
        <v>44896</v>
      </c>
      <c r="H1909" s="39">
        <v>5</v>
      </c>
      <c r="I1909" s="41">
        <v>15691.67</v>
      </c>
      <c r="J1909" s="39" t="s">
        <v>3187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910</v>
      </c>
      <c r="F1910" s="38">
        <v>44603</v>
      </c>
      <c r="G1910" s="38">
        <v>44644</v>
      </c>
      <c r="H1910" s="39">
        <v>15</v>
      </c>
      <c r="I1910" s="41">
        <v>458.33</v>
      </c>
      <c r="J1910" s="39" t="s">
        <v>3122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3407</v>
      </c>
      <c r="F1911" s="38">
        <v>44798</v>
      </c>
      <c r="G1911" s="38">
        <v>44839</v>
      </c>
      <c r="H1911" s="39">
        <v>1</v>
      </c>
      <c r="I1911" s="41">
        <v>21392.31</v>
      </c>
      <c r="J1911" s="39" t="s">
        <v>3166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881</v>
      </c>
      <c r="F1912" s="38">
        <v>44676</v>
      </c>
      <c r="G1912" s="38">
        <v>44717</v>
      </c>
      <c r="H1912" s="39">
        <v>12</v>
      </c>
      <c r="I1912" s="41">
        <v>458.33</v>
      </c>
      <c r="J1912" s="39" t="s">
        <v>3156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1878</v>
      </c>
      <c r="F1913" s="38">
        <v>44631</v>
      </c>
      <c r="G1913" s="38">
        <v>44672</v>
      </c>
      <c r="H1913" s="39">
        <v>7</v>
      </c>
      <c r="I1913" s="41">
        <v>458.33</v>
      </c>
      <c r="J1913" s="39" t="s">
        <v>3358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3501</v>
      </c>
      <c r="F1914" s="38">
        <v>44823</v>
      </c>
      <c r="G1914" s="38">
        <v>45004</v>
      </c>
      <c r="H1914" s="39">
        <v>5</v>
      </c>
      <c r="I1914" s="41">
        <v>15691.67</v>
      </c>
      <c r="J1914" s="39" t="s">
        <v>3102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3434</v>
      </c>
      <c r="F1915" s="38">
        <v>44825</v>
      </c>
      <c r="G1915" s="38">
        <v>44866</v>
      </c>
      <c r="H1915" s="39">
        <v>15</v>
      </c>
      <c r="I1915" s="41">
        <v>21392.31</v>
      </c>
      <c r="J1915" s="39" t="s">
        <v>3126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2239</v>
      </c>
      <c r="F1916" s="38">
        <v>44641</v>
      </c>
      <c r="G1916" s="38">
        <v>44682</v>
      </c>
      <c r="H1916" s="39">
        <v>15</v>
      </c>
      <c r="I1916" s="41">
        <v>458.33</v>
      </c>
      <c r="J1916" s="39" t="s">
        <v>3134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1246</v>
      </c>
      <c r="F1917" s="38">
        <v>44714</v>
      </c>
      <c r="G1917" s="38">
        <v>44755</v>
      </c>
      <c r="H1917" s="39">
        <v>15</v>
      </c>
      <c r="I1917" s="41">
        <v>458.33</v>
      </c>
      <c r="J1917" s="39" t="s">
        <v>3126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2131</v>
      </c>
      <c r="F1918" s="38">
        <v>44581</v>
      </c>
      <c r="G1918" s="38">
        <v>44622</v>
      </c>
      <c r="H1918" s="39">
        <v>4.5</v>
      </c>
      <c r="I1918" s="41">
        <v>458.33</v>
      </c>
      <c r="J1918" s="39" t="s">
        <v>3097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170</v>
      </c>
      <c r="F1919" s="38">
        <v>44784</v>
      </c>
      <c r="G1919" s="38">
        <v>44825</v>
      </c>
      <c r="H1919" s="39">
        <v>15</v>
      </c>
      <c r="I1919" s="41">
        <v>458.33</v>
      </c>
      <c r="J1919" s="39" t="s">
        <v>3095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3721</v>
      </c>
      <c r="F1920" s="38">
        <v>44845</v>
      </c>
      <c r="G1920" s="38">
        <v>44886</v>
      </c>
      <c r="H1920" s="39">
        <v>7</v>
      </c>
      <c r="I1920" s="41">
        <v>21968.33</v>
      </c>
      <c r="J1920" s="39" t="s">
        <v>3108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2907</v>
      </c>
      <c r="F1921" s="38">
        <v>44671</v>
      </c>
      <c r="G1921" s="38">
        <v>44852</v>
      </c>
      <c r="H1921" s="39">
        <v>15</v>
      </c>
      <c r="I1921" s="41">
        <v>458.33</v>
      </c>
      <c r="J1921" s="39" t="s">
        <v>3108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2160</v>
      </c>
      <c r="F1922" s="38">
        <v>44734</v>
      </c>
      <c r="G1922" s="38">
        <v>44775</v>
      </c>
      <c r="H1922" s="39">
        <v>10</v>
      </c>
      <c r="I1922" s="41">
        <v>458.33</v>
      </c>
      <c r="J1922" s="39" t="s">
        <v>3123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2358</v>
      </c>
      <c r="F1923" s="38">
        <v>44734</v>
      </c>
      <c r="G1923" s="38">
        <v>44915</v>
      </c>
      <c r="H1923" s="39">
        <v>15</v>
      </c>
      <c r="I1923" s="41">
        <v>458.33</v>
      </c>
      <c r="J1923" s="39" t="s">
        <v>3109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943</v>
      </c>
      <c r="F1924" s="38">
        <v>44616</v>
      </c>
      <c r="G1924" s="38">
        <v>44797</v>
      </c>
      <c r="H1924" s="39">
        <v>15</v>
      </c>
      <c r="I1924" s="41">
        <v>458.33</v>
      </c>
      <c r="J1924" s="39" t="s">
        <v>3111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713</v>
      </c>
      <c r="F1925" s="38">
        <v>44630</v>
      </c>
      <c r="G1925" s="38">
        <v>44671</v>
      </c>
      <c r="H1925" s="39">
        <v>3</v>
      </c>
      <c r="I1925" s="41">
        <v>458.33</v>
      </c>
      <c r="J1925" s="39" t="s">
        <v>3257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2454</v>
      </c>
      <c r="F1926" s="38">
        <v>44796</v>
      </c>
      <c r="G1926" s="38">
        <v>44837</v>
      </c>
      <c r="H1926" s="39">
        <v>15</v>
      </c>
      <c r="I1926" s="41">
        <v>21392.31</v>
      </c>
      <c r="J1926" s="39" t="s">
        <v>3126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2361</v>
      </c>
      <c r="F1927" s="38">
        <v>44753</v>
      </c>
      <c r="G1927" s="38">
        <v>44794</v>
      </c>
      <c r="H1927" s="39">
        <v>15</v>
      </c>
      <c r="I1927" s="41">
        <v>458.33</v>
      </c>
      <c r="J1927" s="39" t="s">
        <v>3152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3805</v>
      </c>
      <c r="F1928" s="38">
        <v>44859</v>
      </c>
      <c r="G1928" s="38">
        <v>44900</v>
      </c>
      <c r="H1928" s="39">
        <v>10</v>
      </c>
      <c r="I1928" s="41">
        <v>21392.31</v>
      </c>
      <c r="J1928" s="39" t="s">
        <v>3927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2736</v>
      </c>
      <c r="F1929" s="38">
        <v>44635</v>
      </c>
      <c r="G1929" s="38">
        <v>44676</v>
      </c>
      <c r="H1929" s="39">
        <v>7</v>
      </c>
      <c r="I1929" s="41">
        <v>458.33</v>
      </c>
      <c r="J1929" s="39" t="s">
        <v>3129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2532</v>
      </c>
      <c r="F1930" s="38">
        <v>44645</v>
      </c>
      <c r="G1930" s="38">
        <v>45010</v>
      </c>
      <c r="H1930" s="39">
        <v>300</v>
      </c>
      <c r="I1930" s="41">
        <v>204787.67</v>
      </c>
      <c r="J1930" s="39" t="s">
        <v>3168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1068</v>
      </c>
      <c r="F1931" s="38">
        <v>44678</v>
      </c>
      <c r="G1931" s="38">
        <v>44719</v>
      </c>
      <c r="H1931" s="39">
        <v>7</v>
      </c>
      <c r="I1931" s="41">
        <v>458.33</v>
      </c>
      <c r="J1931" s="39" t="s">
        <v>3134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2887</v>
      </c>
      <c r="F1932" s="38">
        <v>44616</v>
      </c>
      <c r="G1932" s="38">
        <v>44657</v>
      </c>
      <c r="H1932" s="39">
        <v>4</v>
      </c>
      <c r="I1932" s="41">
        <v>458.33</v>
      </c>
      <c r="J1932" s="39" t="s">
        <v>3116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1496</v>
      </c>
      <c r="F1933" s="38">
        <v>44753</v>
      </c>
      <c r="G1933" s="38">
        <v>44794</v>
      </c>
      <c r="H1933" s="39">
        <v>4</v>
      </c>
      <c r="I1933" s="41">
        <v>458.33</v>
      </c>
      <c r="J1933" s="39" t="s">
        <v>3301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618</v>
      </c>
      <c r="F1934" s="38">
        <v>44728</v>
      </c>
      <c r="G1934" s="38">
        <v>44769</v>
      </c>
      <c r="H1934" s="39">
        <v>75</v>
      </c>
      <c r="I1934" s="41">
        <v>38047.89</v>
      </c>
      <c r="J1934" s="39" t="s">
        <v>3357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355</v>
      </c>
      <c r="F1935" s="38">
        <v>44687</v>
      </c>
      <c r="G1935" s="38">
        <v>44728</v>
      </c>
      <c r="H1935" s="39">
        <v>5</v>
      </c>
      <c r="I1935" s="41">
        <v>458.33</v>
      </c>
      <c r="J1935" s="39" t="s">
        <v>3202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1886</v>
      </c>
      <c r="F1936" s="38">
        <v>44742</v>
      </c>
      <c r="G1936" s="38">
        <v>44862</v>
      </c>
      <c r="H1936" s="39">
        <v>105</v>
      </c>
      <c r="I1936" s="41">
        <v>32921.699999999997</v>
      </c>
      <c r="J1936" s="39" t="s">
        <v>3163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1582</v>
      </c>
      <c r="F1937" s="38">
        <v>44601</v>
      </c>
      <c r="G1937" s="38">
        <v>44642</v>
      </c>
      <c r="H1937" s="39">
        <v>12</v>
      </c>
      <c r="I1937" s="41">
        <v>458.33</v>
      </c>
      <c r="J1937" s="39" t="s">
        <v>3095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152</v>
      </c>
      <c r="F1938" s="38">
        <v>44655</v>
      </c>
      <c r="G1938" s="38">
        <v>44696</v>
      </c>
      <c r="H1938" s="39">
        <v>10</v>
      </c>
      <c r="I1938" s="41">
        <v>458.33</v>
      </c>
      <c r="J1938" s="39" t="s">
        <v>3117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3553</v>
      </c>
      <c r="F1939" s="38">
        <v>44834</v>
      </c>
      <c r="G1939" s="38">
        <v>44875</v>
      </c>
      <c r="H1939" s="39">
        <v>6</v>
      </c>
      <c r="I1939" s="41">
        <v>21392.31</v>
      </c>
      <c r="J1939" s="39" t="s">
        <v>3127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2563</v>
      </c>
      <c r="F1940" s="38">
        <v>44742</v>
      </c>
      <c r="G1940" s="38">
        <v>44923</v>
      </c>
      <c r="H1940" s="39">
        <v>128</v>
      </c>
      <c r="I1940" s="41">
        <v>204787.67</v>
      </c>
      <c r="J1940" s="39" t="s">
        <v>3097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2660</v>
      </c>
      <c r="F1941" s="38">
        <v>44788</v>
      </c>
      <c r="G1941" s="38">
        <v>44969</v>
      </c>
      <c r="H1941" s="39">
        <v>15</v>
      </c>
      <c r="I1941" s="41">
        <v>47075</v>
      </c>
      <c r="J1941" s="39" t="s">
        <v>3108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3459</v>
      </c>
      <c r="F1942" s="38">
        <v>44819</v>
      </c>
      <c r="G1942" s="38">
        <v>44860</v>
      </c>
      <c r="H1942" s="39">
        <v>15</v>
      </c>
      <c r="I1942" s="41">
        <v>31201.31</v>
      </c>
      <c r="J1942" s="39" t="s">
        <v>3694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833</v>
      </c>
      <c r="F1943" s="38">
        <v>44686</v>
      </c>
      <c r="G1943" s="38">
        <v>44867</v>
      </c>
      <c r="H1943" s="39">
        <v>15</v>
      </c>
      <c r="I1943" s="41">
        <v>458.33</v>
      </c>
      <c r="J1943" s="39" t="s">
        <v>3279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1721</v>
      </c>
      <c r="F1944" s="38">
        <v>44708</v>
      </c>
      <c r="G1944" s="38">
        <v>44889</v>
      </c>
      <c r="H1944" s="39">
        <v>12</v>
      </c>
      <c r="I1944" s="41">
        <v>458.33</v>
      </c>
      <c r="J1944" s="39" t="s">
        <v>3122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596</v>
      </c>
      <c r="F1945" s="38">
        <v>44743</v>
      </c>
      <c r="G1945" s="38">
        <v>44784</v>
      </c>
      <c r="H1945" s="39">
        <v>3</v>
      </c>
      <c r="I1945" s="41">
        <v>8949.57</v>
      </c>
      <c r="J1945" s="39" t="s">
        <v>3244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2849</v>
      </c>
      <c r="F1946" s="38">
        <v>44712</v>
      </c>
      <c r="G1946" s="38">
        <v>44893</v>
      </c>
      <c r="H1946" s="39">
        <v>15</v>
      </c>
      <c r="I1946" s="41">
        <v>458.33</v>
      </c>
      <c r="J1946" s="39" t="s">
        <v>3300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100</v>
      </c>
      <c r="F1947" s="38">
        <v>44735</v>
      </c>
      <c r="G1947" s="38">
        <v>44776</v>
      </c>
      <c r="H1947" s="39">
        <v>10</v>
      </c>
      <c r="I1947" s="41">
        <v>458.33</v>
      </c>
      <c r="J1947" s="39" t="s">
        <v>3105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2516</v>
      </c>
      <c r="F1948" s="38">
        <v>44711</v>
      </c>
      <c r="G1948" s="38">
        <v>44752</v>
      </c>
      <c r="H1948" s="39">
        <v>15</v>
      </c>
      <c r="I1948" s="41">
        <v>458.33</v>
      </c>
      <c r="J1948" s="39" t="s">
        <v>3151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3379</v>
      </c>
      <c r="F1949" s="38">
        <v>44817</v>
      </c>
      <c r="G1949" s="38">
        <v>44858</v>
      </c>
      <c r="H1949" s="39">
        <v>15</v>
      </c>
      <c r="I1949" s="41">
        <v>21392.31</v>
      </c>
      <c r="J1949" s="39" t="s">
        <v>3111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1759</v>
      </c>
      <c r="F1950" s="38">
        <v>44707</v>
      </c>
      <c r="G1950" s="38">
        <v>44748</v>
      </c>
      <c r="H1950" s="39">
        <v>15</v>
      </c>
      <c r="I1950" s="41">
        <v>458.33</v>
      </c>
      <c r="J1950" s="39" t="s">
        <v>3175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2370</v>
      </c>
      <c r="F1951" s="38">
        <v>44782</v>
      </c>
      <c r="G1951" s="38">
        <v>44823</v>
      </c>
      <c r="H1951" s="39">
        <v>5</v>
      </c>
      <c r="I1951" s="41">
        <v>15691.67</v>
      </c>
      <c r="J1951" s="39" t="s">
        <v>3137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1872</v>
      </c>
      <c r="F1952" s="38">
        <v>44708</v>
      </c>
      <c r="G1952" s="38">
        <v>44749</v>
      </c>
      <c r="H1952" s="39">
        <v>5</v>
      </c>
      <c r="I1952" s="41">
        <v>458.33</v>
      </c>
      <c r="J1952" s="39" t="s">
        <v>3328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1821</v>
      </c>
      <c r="F1953" s="38">
        <v>44634</v>
      </c>
      <c r="G1953" s="38">
        <v>44675</v>
      </c>
      <c r="H1953" s="39">
        <v>5</v>
      </c>
      <c r="I1953" s="41">
        <v>458.33</v>
      </c>
      <c r="J1953" s="39" t="s">
        <v>3113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3499</v>
      </c>
      <c r="F1954" s="38">
        <v>44823</v>
      </c>
      <c r="G1954" s="38">
        <v>44864</v>
      </c>
      <c r="H1954" s="39">
        <v>15</v>
      </c>
      <c r="I1954" s="41">
        <v>21392.31</v>
      </c>
      <c r="J1954" s="39" t="s">
        <v>3111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3537</v>
      </c>
      <c r="F1955" s="38">
        <v>44825</v>
      </c>
      <c r="G1955" s="38">
        <v>45006</v>
      </c>
      <c r="H1955" s="39">
        <v>15</v>
      </c>
      <c r="I1955" s="41">
        <v>47075</v>
      </c>
      <c r="J1955" s="39" t="s">
        <v>3717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778</v>
      </c>
      <c r="F1956" s="38">
        <v>44636</v>
      </c>
      <c r="G1956" s="38">
        <v>44817</v>
      </c>
      <c r="H1956" s="39">
        <v>70</v>
      </c>
      <c r="I1956" s="41">
        <v>38047.89</v>
      </c>
      <c r="J1956" s="39" t="s">
        <v>3156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372</v>
      </c>
      <c r="F1957" s="38">
        <v>44698</v>
      </c>
      <c r="G1957" s="38">
        <v>44739</v>
      </c>
      <c r="H1957" s="39">
        <v>8</v>
      </c>
      <c r="I1957" s="41">
        <v>458.33</v>
      </c>
      <c r="J1957" s="39" t="s">
        <v>3181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2885</v>
      </c>
      <c r="F1958" s="38">
        <v>44686</v>
      </c>
      <c r="G1958" s="38">
        <v>44867</v>
      </c>
      <c r="H1958" s="39">
        <v>7</v>
      </c>
      <c r="I1958" s="41">
        <v>458.33</v>
      </c>
      <c r="J1958" s="39" t="s">
        <v>3357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1973</v>
      </c>
      <c r="F1959" s="38">
        <v>44721</v>
      </c>
      <c r="G1959" s="38">
        <v>44762</v>
      </c>
      <c r="H1959" s="39">
        <v>20</v>
      </c>
      <c r="I1959" s="41">
        <v>5409.98</v>
      </c>
      <c r="J1959" s="39" t="s">
        <v>3117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2991</v>
      </c>
      <c r="F1960" s="38">
        <v>44746</v>
      </c>
      <c r="G1960" s="38">
        <v>44787</v>
      </c>
      <c r="H1960" s="39">
        <v>6</v>
      </c>
      <c r="I1960" s="41">
        <v>458.33</v>
      </c>
      <c r="J1960" s="39" t="s">
        <v>3152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923</v>
      </c>
      <c r="F1961" s="38">
        <v>44679</v>
      </c>
      <c r="G1961" s="38">
        <v>44720</v>
      </c>
      <c r="H1961" s="39">
        <v>10</v>
      </c>
      <c r="I1961" s="41">
        <v>20610.900000000001</v>
      </c>
      <c r="J1961" s="39" t="s">
        <v>3285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1490</v>
      </c>
      <c r="F1962" s="38">
        <v>44642</v>
      </c>
      <c r="G1962" s="38">
        <v>44683</v>
      </c>
      <c r="H1962" s="39">
        <v>15</v>
      </c>
      <c r="I1962" s="41">
        <v>458.33</v>
      </c>
      <c r="J1962" s="39" t="s">
        <v>3238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2629</v>
      </c>
      <c r="F1963" s="38">
        <v>44680</v>
      </c>
      <c r="G1963" s="38">
        <v>44861</v>
      </c>
      <c r="H1963" s="39">
        <v>15</v>
      </c>
      <c r="I1963" s="41">
        <v>458.33</v>
      </c>
      <c r="J1963" s="39" t="s">
        <v>3108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2216</v>
      </c>
      <c r="F1964" s="38">
        <v>44708</v>
      </c>
      <c r="G1964" s="38">
        <v>44889</v>
      </c>
      <c r="H1964" s="39">
        <v>15</v>
      </c>
      <c r="I1964" s="41">
        <v>458.33</v>
      </c>
      <c r="J1964" s="39" t="s">
        <v>3227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2610</v>
      </c>
      <c r="F1965" s="38">
        <v>44672</v>
      </c>
      <c r="G1965" s="38">
        <v>44713</v>
      </c>
      <c r="H1965" s="39">
        <v>15</v>
      </c>
      <c r="I1965" s="41">
        <v>458.33</v>
      </c>
      <c r="J1965" s="39" t="s">
        <v>3095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1022</v>
      </c>
      <c r="F1966" s="38">
        <v>44607</v>
      </c>
      <c r="G1966" s="38">
        <v>44648</v>
      </c>
      <c r="H1966" s="39">
        <v>15</v>
      </c>
      <c r="I1966" s="41">
        <v>458.33</v>
      </c>
      <c r="J1966" s="39" t="s">
        <v>3108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2910</v>
      </c>
      <c r="F1967" s="38">
        <v>44680</v>
      </c>
      <c r="G1967" s="38">
        <v>44721</v>
      </c>
      <c r="H1967" s="39">
        <v>15</v>
      </c>
      <c r="I1967" s="41">
        <v>458.33</v>
      </c>
      <c r="J1967" s="39" t="s">
        <v>3142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1222</v>
      </c>
      <c r="F1968" s="38">
        <v>44729</v>
      </c>
      <c r="G1968" s="38">
        <v>44770</v>
      </c>
      <c r="H1968" s="39">
        <v>15</v>
      </c>
      <c r="I1968" s="41">
        <v>458.33</v>
      </c>
      <c r="J1968" s="39" t="s">
        <v>3122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2448</v>
      </c>
      <c r="F1969" s="38">
        <v>44708</v>
      </c>
      <c r="G1969" s="38">
        <v>44749</v>
      </c>
      <c r="H1969" s="39">
        <v>5</v>
      </c>
      <c r="I1969" s="41">
        <v>21392.31</v>
      </c>
      <c r="J1969" s="39" t="s">
        <v>3154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1667</v>
      </c>
      <c r="F1970" s="38">
        <v>44599</v>
      </c>
      <c r="G1970" s="38">
        <v>44780</v>
      </c>
      <c r="H1970" s="39">
        <v>15</v>
      </c>
      <c r="I1970" s="41">
        <v>458.33</v>
      </c>
      <c r="J1970" s="39" t="s">
        <v>3359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1009</v>
      </c>
      <c r="F1971" s="38">
        <v>44579</v>
      </c>
      <c r="G1971" s="38">
        <v>44620</v>
      </c>
      <c r="H1971" s="39">
        <v>15</v>
      </c>
      <c r="I1971" s="41">
        <v>458.33</v>
      </c>
      <c r="J1971" s="39" t="s">
        <v>3112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1339</v>
      </c>
      <c r="F1972" s="38">
        <v>44732</v>
      </c>
      <c r="G1972" s="38">
        <v>44773</v>
      </c>
      <c r="H1972" s="39">
        <v>15</v>
      </c>
      <c r="I1972" s="41">
        <v>458.33</v>
      </c>
      <c r="J1972" s="39" t="s">
        <v>3111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1857</v>
      </c>
      <c r="F1973" s="38">
        <v>44803</v>
      </c>
      <c r="G1973" s="38">
        <v>44844</v>
      </c>
      <c r="H1973" s="39">
        <v>10</v>
      </c>
      <c r="I1973" s="41">
        <v>31201.31</v>
      </c>
      <c r="J1973" s="39" t="s">
        <v>3303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1441</v>
      </c>
      <c r="F1974" s="38">
        <v>44662</v>
      </c>
      <c r="G1974" s="38">
        <v>44703</v>
      </c>
      <c r="H1974" s="39">
        <v>15</v>
      </c>
      <c r="I1974" s="41">
        <v>458.33</v>
      </c>
      <c r="J1974" s="39" t="s">
        <v>3134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2481</v>
      </c>
      <c r="F1975" s="38">
        <v>44642</v>
      </c>
      <c r="G1975" s="38">
        <v>44683</v>
      </c>
      <c r="H1975" s="39">
        <v>15</v>
      </c>
      <c r="I1975" s="41">
        <v>458.33</v>
      </c>
      <c r="J1975" s="39" t="s">
        <v>3206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3806</v>
      </c>
      <c r="F1976" s="38">
        <v>44845</v>
      </c>
      <c r="G1976" s="38">
        <v>44886</v>
      </c>
      <c r="H1976" s="39">
        <v>14</v>
      </c>
      <c r="I1976" s="41">
        <v>31201.31</v>
      </c>
      <c r="J1976" s="39" t="s">
        <v>3247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1949</v>
      </c>
      <c r="F1977" s="38">
        <v>44735</v>
      </c>
      <c r="G1977" s="38">
        <v>44776</v>
      </c>
      <c r="H1977" s="39">
        <v>8</v>
      </c>
      <c r="I1977" s="41">
        <v>458.33</v>
      </c>
      <c r="J1977" s="39" t="s">
        <v>3358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504</v>
      </c>
      <c r="F1978" s="38">
        <v>44592</v>
      </c>
      <c r="G1978" s="38">
        <v>44633</v>
      </c>
      <c r="H1978" s="39">
        <v>10</v>
      </c>
      <c r="I1978" s="41">
        <v>458.33</v>
      </c>
      <c r="J1978" s="39" t="s">
        <v>3232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2793</v>
      </c>
      <c r="F1979" s="38">
        <v>44735</v>
      </c>
      <c r="G1979" s="38">
        <v>44776</v>
      </c>
      <c r="H1979" s="39">
        <v>12</v>
      </c>
      <c r="I1979" s="41">
        <v>458.33</v>
      </c>
      <c r="J1979" s="39" t="s">
        <v>3188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1564</v>
      </c>
      <c r="F1980" s="38">
        <v>44788</v>
      </c>
      <c r="G1980" s="38">
        <v>44969</v>
      </c>
      <c r="H1980" s="39">
        <v>5</v>
      </c>
      <c r="I1980" s="41">
        <v>15691.67</v>
      </c>
      <c r="J1980" s="39" t="s">
        <v>3120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2495</v>
      </c>
      <c r="F1981" s="38">
        <v>44701</v>
      </c>
      <c r="G1981" s="38">
        <v>44821</v>
      </c>
      <c r="H1981" s="39">
        <v>400</v>
      </c>
      <c r="I1981" s="41">
        <v>42063.67</v>
      </c>
      <c r="J1981" s="39" t="s">
        <v>3234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2369</v>
      </c>
      <c r="F1982" s="38">
        <v>44662</v>
      </c>
      <c r="G1982" s="38">
        <v>44682</v>
      </c>
      <c r="H1982" s="39">
        <v>5</v>
      </c>
      <c r="I1982" s="41">
        <v>458.33</v>
      </c>
      <c r="J1982" s="39" t="s">
        <v>3144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3004</v>
      </c>
      <c r="F1983" s="38">
        <v>44739</v>
      </c>
      <c r="G1983" s="38">
        <v>44920</v>
      </c>
      <c r="H1983" s="39">
        <v>15</v>
      </c>
      <c r="I1983" s="41">
        <v>458.33</v>
      </c>
      <c r="J1983" s="39" t="s">
        <v>3095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199</v>
      </c>
      <c r="F1984" s="38">
        <v>44712</v>
      </c>
      <c r="G1984" s="38">
        <v>44893</v>
      </c>
      <c r="H1984" s="39">
        <v>15</v>
      </c>
      <c r="I1984" s="41">
        <v>458.33</v>
      </c>
      <c r="J1984" s="39" t="s">
        <v>3100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3807</v>
      </c>
      <c r="F1985" s="38">
        <v>44844</v>
      </c>
      <c r="G1985" s="38">
        <v>44885</v>
      </c>
      <c r="H1985" s="39">
        <v>15</v>
      </c>
      <c r="I1985" s="41">
        <v>21392.31</v>
      </c>
      <c r="J1985" s="39" t="s">
        <v>3111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2543</v>
      </c>
      <c r="F1986" s="38">
        <v>44650</v>
      </c>
      <c r="G1986" s="38">
        <v>44831</v>
      </c>
      <c r="H1986" s="39">
        <v>15</v>
      </c>
      <c r="I1986" s="41">
        <v>458.33</v>
      </c>
      <c r="J1986" s="39" t="s">
        <v>3359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3808</v>
      </c>
      <c r="F1987" s="38">
        <v>44839</v>
      </c>
      <c r="G1987" s="38">
        <v>44880</v>
      </c>
      <c r="H1987" s="39">
        <v>15</v>
      </c>
      <c r="I1987" s="41">
        <v>21392.31</v>
      </c>
      <c r="J1987" s="39" t="s">
        <v>3109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1407</v>
      </c>
      <c r="F1988" s="38">
        <v>44739</v>
      </c>
      <c r="G1988" s="38">
        <v>44780</v>
      </c>
      <c r="H1988" s="39">
        <v>7</v>
      </c>
      <c r="I1988" s="41">
        <v>458.33</v>
      </c>
      <c r="J1988" s="39" t="s">
        <v>3134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1072</v>
      </c>
      <c r="F1989" s="38">
        <v>44617</v>
      </c>
      <c r="G1989" s="38">
        <v>44658</v>
      </c>
      <c r="H1989" s="39">
        <v>12</v>
      </c>
      <c r="I1989" s="41">
        <v>458.33</v>
      </c>
      <c r="J1989" s="39" t="s">
        <v>3120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3007</v>
      </c>
      <c r="F1990" s="38">
        <v>44739</v>
      </c>
      <c r="G1990" s="38">
        <v>44780</v>
      </c>
      <c r="H1990" s="39">
        <v>10</v>
      </c>
      <c r="I1990" s="41">
        <v>458.33</v>
      </c>
      <c r="J1990" s="39" t="s">
        <v>3106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641</v>
      </c>
      <c r="F1991" s="38">
        <v>44708</v>
      </c>
      <c r="G1991" s="38">
        <v>44749</v>
      </c>
      <c r="H1991" s="39">
        <v>12</v>
      </c>
      <c r="I1991" s="41">
        <v>458.33</v>
      </c>
      <c r="J1991" s="39" t="s">
        <v>3122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1824</v>
      </c>
      <c r="F1992" s="38">
        <v>44614</v>
      </c>
      <c r="G1992" s="38">
        <v>44655</v>
      </c>
      <c r="H1992" s="39">
        <v>5</v>
      </c>
      <c r="I1992" s="41">
        <v>458.33</v>
      </c>
      <c r="J1992" s="39" t="s">
        <v>3325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2375</v>
      </c>
      <c r="F1993" s="38">
        <v>44739</v>
      </c>
      <c r="G1993" s="38">
        <v>44780</v>
      </c>
      <c r="H1993" s="39">
        <v>15</v>
      </c>
      <c r="I1993" s="41">
        <v>458.33</v>
      </c>
      <c r="J1993" s="39" t="s">
        <v>3111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3042</v>
      </c>
      <c r="F1994" s="38">
        <v>44652</v>
      </c>
      <c r="G1994" s="38">
        <v>44693</v>
      </c>
      <c r="H1994" s="39">
        <v>1</v>
      </c>
      <c r="I1994" s="41">
        <v>2983.19</v>
      </c>
      <c r="J1994" s="39" t="s">
        <v>3133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1029</v>
      </c>
      <c r="F1995" s="38">
        <v>44631</v>
      </c>
      <c r="G1995" s="38">
        <v>44672</v>
      </c>
      <c r="H1995" s="39">
        <v>0</v>
      </c>
      <c r="I1995" s="41">
        <v>458.33</v>
      </c>
      <c r="J1995" s="39" t="s">
        <v>3138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750</v>
      </c>
      <c r="F1996" s="38">
        <v>44595</v>
      </c>
      <c r="G1996" s="38">
        <v>44636</v>
      </c>
      <c r="H1996" s="39">
        <v>15</v>
      </c>
      <c r="I1996" s="41">
        <v>458.33</v>
      </c>
      <c r="J1996" s="39" t="s">
        <v>3135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2905</v>
      </c>
      <c r="F1997" s="38">
        <v>44697</v>
      </c>
      <c r="G1997" s="38">
        <v>44878</v>
      </c>
      <c r="H1997" s="39">
        <v>7</v>
      </c>
      <c r="I1997" s="41">
        <v>458.33</v>
      </c>
      <c r="J1997" s="39" t="s">
        <v>3127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2146</v>
      </c>
      <c r="F1998" s="38">
        <v>44648</v>
      </c>
      <c r="G1998" s="38">
        <v>44689</v>
      </c>
      <c r="H1998" s="39">
        <v>15</v>
      </c>
      <c r="I1998" s="41">
        <v>458.33</v>
      </c>
      <c r="J1998" s="39" t="s">
        <v>3122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3809</v>
      </c>
      <c r="F1999" s="38">
        <v>44854</v>
      </c>
      <c r="G1999" s="38">
        <v>44895</v>
      </c>
      <c r="H1999" s="39">
        <v>0.6</v>
      </c>
      <c r="I1999" s="41">
        <v>21392.31</v>
      </c>
      <c r="J1999" s="39" t="s">
        <v>3324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2716</v>
      </c>
      <c r="F2000" s="38">
        <v>44672</v>
      </c>
      <c r="G2000" s="38">
        <v>44792</v>
      </c>
      <c r="H2000" s="39">
        <v>204</v>
      </c>
      <c r="I2000" s="41">
        <v>63962.16</v>
      </c>
      <c r="J2000" s="39" t="s">
        <v>3109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2390</v>
      </c>
      <c r="F2001" s="38">
        <v>44603</v>
      </c>
      <c r="G2001" s="38">
        <v>44784</v>
      </c>
      <c r="H2001" s="39">
        <v>12</v>
      </c>
      <c r="I2001" s="41">
        <v>24733.08</v>
      </c>
      <c r="J2001" s="39" t="s">
        <v>3108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2218</v>
      </c>
      <c r="F2002" s="38">
        <v>44713</v>
      </c>
      <c r="G2002" s="38">
        <v>44754</v>
      </c>
      <c r="H2002" s="39">
        <v>12</v>
      </c>
      <c r="I2002" s="41">
        <v>458.33</v>
      </c>
      <c r="J2002" s="39" t="s">
        <v>3156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399</v>
      </c>
      <c r="F2003" s="38">
        <v>44575</v>
      </c>
      <c r="G2003" s="38">
        <v>44616</v>
      </c>
      <c r="H2003" s="39">
        <v>15</v>
      </c>
      <c r="I2003" s="41">
        <v>458.33</v>
      </c>
      <c r="J2003" s="39" t="s">
        <v>3126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3084</v>
      </c>
      <c r="F2004" s="38">
        <v>44802</v>
      </c>
      <c r="G2004" s="38">
        <v>44843</v>
      </c>
      <c r="H2004" s="39">
        <v>5</v>
      </c>
      <c r="I2004" s="41">
        <v>15691.67</v>
      </c>
      <c r="J2004" s="39" t="s">
        <v>3357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1107</v>
      </c>
      <c r="F2005" s="38">
        <v>44719</v>
      </c>
      <c r="G2005" s="38">
        <v>44760</v>
      </c>
      <c r="H2005" s="39">
        <v>4.8</v>
      </c>
      <c r="I2005" s="41">
        <v>31201.31</v>
      </c>
      <c r="J2005" s="39" t="s">
        <v>3358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246</v>
      </c>
      <c r="F2006" s="38">
        <v>44762</v>
      </c>
      <c r="G2006" s="38">
        <v>44803</v>
      </c>
      <c r="H2006" s="39">
        <v>15</v>
      </c>
      <c r="I2006" s="41">
        <v>458.33</v>
      </c>
      <c r="J2006" s="39" t="s">
        <v>3122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3493</v>
      </c>
      <c r="F2007" s="38">
        <v>44832</v>
      </c>
      <c r="G2007" s="38">
        <v>45013</v>
      </c>
      <c r="H2007" s="39">
        <v>15</v>
      </c>
      <c r="I2007" s="41">
        <v>12500</v>
      </c>
      <c r="J2007" s="39" t="s">
        <v>3696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2474</v>
      </c>
      <c r="F2008" s="38">
        <v>44580</v>
      </c>
      <c r="G2008" s="38">
        <v>44621</v>
      </c>
      <c r="H2008" s="39">
        <v>10</v>
      </c>
      <c r="I2008" s="41">
        <v>31201.31</v>
      </c>
      <c r="J2008" s="39" t="s">
        <v>3160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427</v>
      </c>
      <c r="F2009" s="38">
        <v>44755</v>
      </c>
      <c r="G2009" s="38">
        <v>44936</v>
      </c>
      <c r="H2009" s="39">
        <v>15</v>
      </c>
      <c r="I2009" s="41">
        <v>458.33</v>
      </c>
      <c r="J2009" s="39" t="s">
        <v>3109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1689</v>
      </c>
      <c r="F2010" s="38">
        <v>44753</v>
      </c>
      <c r="G2010" s="38">
        <v>44934</v>
      </c>
      <c r="H2010" s="39">
        <v>15</v>
      </c>
      <c r="I2010" s="41">
        <v>458.33</v>
      </c>
      <c r="J2010" s="39" t="s">
        <v>3092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3673</v>
      </c>
      <c r="F2011" s="38">
        <v>44839</v>
      </c>
      <c r="G2011" s="38">
        <v>44880</v>
      </c>
      <c r="H2011" s="39">
        <v>5</v>
      </c>
      <c r="I2011" s="41">
        <v>4166.67</v>
      </c>
      <c r="J2011" s="39" t="s">
        <v>3108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2936</v>
      </c>
      <c r="F2012" s="38">
        <v>44719</v>
      </c>
      <c r="G2012" s="38">
        <v>44760</v>
      </c>
      <c r="H2012" s="39">
        <v>15</v>
      </c>
      <c r="I2012" s="41">
        <v>458.33</v>
      </c>
      <c r="J2012" s="39" t="s">
        <v>3146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342</v>
      </c>
      <c r="F2013" s="38">
        <v>44755</v>
      </c>
      <c r="G2013" s="38">
        <v>44936</v>
      </c>
      <c r="H2013" s="39">
        <v>15</v>
      </c>
      <c r="I2013" s="41">
        <v>458.33</v>
      </c>
      <c r="J2013" s="39" t="s">
        <v>3122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2206</v>
      </c>
      <c r="F2014" s="38">
        <v>44778</v>
      </c>
      <c r="G2014" s="38">
        <v>44819</v>
      </c>
      <c r="H2014" s="39">
        <v>6.5</v>
      </c>
      <c r="I2014" s="41">
        <v>21392.31</v>
      </c>
      <c r="J2014" s="39" t="s">
        <v>3129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1770</v>
      </c>
      <c r="F2015" s="38">
        <v>44652</v>
      </c>
      <c r="G2015" s="38">
        <v>44833</v>
      </c>
      <c r="H2015" s="39">
        <v>15</v>
      </c>
      <c r="I2015" s="41">
        <v>458.33</v>
      </c>
      <c r="J2015" s="39" t="s">
        <v>3108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291</v>
      </c>
      <c r="F2016" s="38">
        <v>44739</v>
      </c>
      <c r="G2016" s="38">
        <v>44859</v>
      </c>
      <c r="H2016" s="39">
        <v>300</v>
      </c>
      <c r="I2016" s="41">
        <v>9425.76</v>
      </c>
      <c r="J2016" s="39" t="s">
        <v>3187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3810</v>
      </c>
      <c r="F2017" s="38">
        <v>44847</v>
      </c>
      <c r="G2017" s="38">
        <v>44888</v>
      </c>
      <c r="H2017" s="39">
        <v>0</v>
      </c>
      <c r="I2017" s="41">
        <v>15691.67</v>
      </c>
      <c r="J2017" s="39" t="s">
        <v>3094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3081</v>
      </c>
      <c r="F2018" s="38">
        <v>44677</v>
      </c>
      <c r="G2018" s="38">
        <v>44718</v>
      </c>
      <c r="H2018" s="39">
        <v>10</v>
      </c>
      <c r="I2018" s="41">
        <v>20610.900000000001</v>
      </c>
      <c r="J2018" s="39" t="s">
        <v>3257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1587</v>
      </c>
      <c r="F2019" s="38">
        <v>44761</v>
      </c>
      <c r="G2019" s="38">
        <v>44802</v>
      </c>
      <c r="H2019" s="39">
        <v>15</v>
      </c>
      <c r="I2019" s="41">
        <v>31201.31</v>
      </c>
      <c r="J2019" s="39" t="s">
        <v>3119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2950</v>
      </c>
      <c r="F2020" s="38">
        <v>44692</v>
      </c>
      <c r="G2020" s="38">
        <v>44733</v>
      </c>
      <c r="H2020" s="39">
        <v>7.5</v>
      </c>
      <c r="I2020" s="41">
        <v>31201.31</v>
      </c>
      <c r="J2020" s="39" t="s">
        <v>3139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295</v>
      </c>
      <c r="F2021" s="38">
        <v>44757</v>
      </c>
      <c r="G2021" s="38">
        <v>44798</v>
      </c>
      <c r="H2021" s="39">
        <v>4</v>
      </c>
      <c r="I2021" s="41">
        <v>458.33</v>
      </c>
      <c r="J2021" s="39" t="s">
        <v>3189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755</v>
      </c>
      <c r="F2022" s="38">
        <v>44645</v>
      </c>
      <c r="G2022" s="38">
        <v>44686</v>
      </c>
      <c r="H2022" s="39">
        <v>10</v>
      </c>
      <c r="I2022" s="41">
        <v>31201.31</v>
      </c>
      <c r="J2022" s="39" t="s">
        <v>3122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607</v>
      </c>
      <c r="F2023" s="38">
        <v>44732</v>
      </c>
      <c r="G2023" s="38">
        <v>44773</v>
      </c>
      <c r="H2023" s="39">
        <v>15</v>
      </c>
      <c r="I2023" s="41">
        <v>458.33</v>
      </c>
      <c r="J2023" s="39" t="s">
        <v>3107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344</v>
      </c>
      <c r="F2024" s="38">
        <v>44797</v>
      </c>
      <c r="G2024" s="38">
        <v>44838</v>
      </c>
      <c r="H2024" s="39">
        <v>5</v>
      </c>
      <c r="I2024" s="41">
        <v>21392.31</v>
      </c>
      <c r="J2024" s="39" t="s">
        <v>3358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726</v>
      </c>
      <c r="F2025" s="38">
        <v>44700</v>
      </c>
      <c r="G2025" s="38">
        <v>44741</v>
      </c>
      <c r="H2025" s="39">
        <v>8</v>
      </c>
      <c r="I2025" s="41">
        <v>458.33</v>
      </c>
      <c r="J2025" s="39" t="s">
        <v>3108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1782</v>
      </c>
      <c r="F2026" s="38">
        <v>44747</v>
      </c>
      <c r="G2026" s="38">
        <v>44788</v>
      </c>
      <c r="H2026" s="39">
        <v>12</v>
      </c>
      <c r="I2026" s="41">
        <v>458.33</v>
      </c>
      <c r="J2026" s="39" t="s">
        <v>3314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1178</v>
      </c>
      <c r="F2027" s="38">
        <v>44656</v>
      </c>
      <c r="G2027" s="38">
        <v>44697</v>
      </c>
      <c r="H2027" s="39">
        <v>12</v>
      </c>
      <c r="I2027" s="41">
        <v>458.33</v>
      </c>
      <c r="J2027" s="39" t="s">
        <v>3165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1749</v>
      </c>
      <c r="F2028" s="38">
        <v>44802</v>
      </c>
      <c r="G2028" s="38">
        <v>44843</v>
      </c>
      <c r="H2028" s="39">
        <v>5</v>
      </c>
      <c r="I2028" s="41">
        <v>15691.67</v>
      </c>
      <c r="J2028" s="39" t="s">
        <v>3357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3415</v>
      </c>
      <c r="F2029" s="38">
        <v>44819</v>
      </c>
      <c r="G2029" s="38">
        <v>44939</v>
      </c>
      <c r="H2029" s="39">
        <v>18</v>
      </c>
      <c r="I2029" s="41">
        <v>35217.089999999997</v>
      </c>
      <c r="J2029" s="39" t="s">
        <v>3145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2755</v>
      </c>
      <c r="F2030" s="38">
        <v>44620</v>
      </c>
      <c r="G2030" s="38">
        <v>44661</v>
      </c>
      <c r="H2030" s="39">
        <v>5</v>
      </c>
      <c r="I2030" s="41">
        <v>458.33</v>
      </c>
      <c r="J2030" s="39" t="s">
        <v>3094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465</v>
      </c>
      <c r="F2031" s="38">
        <v>44589</v>
      </c>
      <c r="G2031" s="38">
        <v>44630</v>
      </c>
      <c r="H2031" s="39">
        <v>15</v>
      </c>
      <c r="I2031" s="41">
        <v>458.33</v>
      </c>
      <c r="J2031" s="39" t="s">
        <v>3116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2585</v>
      </c>
      <c r="F2032" s="38">
        <v>44593</v>
      </c>
      <c r="G2032" s="38">
        <v>44634</v>
      </c>
      <c r="H2032" s="39">
        <v>13</v>
      </c>
      <c r="I2032" s="41">
        <v>458.33</v>
      </c>
      <c r="J2032" s="39" t="s">
        <v>3117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1322</v>
      </c>
      <c r="F2033" s="38">
        <v>44756</v>
      </c>
      <c r="G2033" s="38">
        <v>44776</v>
      </c>
      <c r="H2033" s="39">
        <v>100</v>
      </c>
      <c r="I2033" s="41">
        <v>9425.76</v>
      </c>
      <c r="J2033" s="39" t="s">
        <v>3187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3811</v>
      </c>
      <c r="F2034" s="38">
        <v>44848</v>
      </c>
      <c r="G2034" s="38">
        <v>45029</v>
      </c>
      <c r="H2034" s="39">
        <v>12</v>
      </c>
      <c r="I2034" s="41">
        <v>31201.31</v>
      </c>
      <c r="J2034" s="39" t="s">
        <v>3929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1442</v>
      </c>
      <c r="F2035" s="38">
        <v>44641</v>
      </c>
      <c r="G2035" s="38">
        <v>44682</v>
      </c>
      <c r="H2035" s="39">
        <v>15</v>
      </c>
      <c r="I2035" s="41">
        <v>458.33</v>
      </c>
      <c r="J2035" s="39" t="s">
        <v>3122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1698</v>
      </c>
      <c r="F2036" s="38">
        <v>44582</v>
      </c>
      <c r="G2036" s="38">
        <v>44623</v>
      </c>
      <c r="H2036" s="39">
        <v>40</v>
      </c>
      <c r="I2036" s="41">
        <v>38047.89</v>
      </c>
      <c r="J2036" s="39" t="s">
        <v>3246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2769</v>
      </c>
      <c r="F2037" s="38">
        <v>44739</v>
      </c>
      <c r="G2037" s="38">
        <v>44780</v>
      </c>
      <c r="H2037" s="39">
        <v>5</v>
      </c>
      <c r="I2037" s="41">
        <v>458.33</v>
      </c>
      <c r="J2037" s="39" t="s">
        <v>3328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195</v>
      </c>
      <c r="F2038" s="38">
        <v>44692</v>
      </c>
      <c r="G2038" s="38">
        <v>44733</v>
      </c>
      <c r="H2038" s="39">
        <v>10</v>
      </c>
      <c r="I2038" s="41">
        <v>458.33</v>
      </c>
      <c r="J2038" s="39" t="s">
        <v>3140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487</v>
      </c>
      <c r="F2039" s="38">
        <v>44641</v>
      </c>
      <c r="G2039" s="38">
        <v>44682</v>
      </c>
      <c r="H2039" s="39">
        <v>15</v>
      </c>
      <c r="I2039" s="41">
        <v>458.33</v>
      </c>
      <c r="J2039" s="39" t="s">
        <v>3111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3563</v>
      </c>
      <c r="F2040" s="38">
        <v>44824</v>
      </c>
      <c r="G2040" s="38">
        <v>44865</v>
      </c>
      <c r="H2040" s="39">
        <v>5</v>
      </c>
      <c r="I2040" s="41">
        <v>21392.31</v>
      </c>
      <c r="J2040" s="39" t="s">
        <v>3126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305</v>
      </c>
      <c r="F2041" s="38">
        <v>44655</v>
      </c>
      <c r="G2041" s="38">
        <v>44696</v>
      </c>
      <c r="H2041" s="39">
        <v>15</v>
      </c>
      <c r="I2041" s="41">
        <v>458.33</v>
      </c>
      <c r="J2041" s="39" t="s">
        <v>3111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304</v>
      </c>
      <c r="F2042" s="38">
        <v>44631</v>
      </c>
      <c r="G2042" s="38">
        <v>44812</v>
      </c>
      <c r="H2042" s="39">
        <v>4.5</v>
      </c>
      <c r="I2042" s="41">
        <v>458.33</v>
      </c>
      <c r="J2042" s="39" t="s">
        <v>3152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2941</v>
      </c>
      <c r="F2043" s="38">
        <v>44743</v>
      </c>
      <c r="G2043" s="38">
        <v>44924</v>
      </c>
      <c r="H2043" s="39">
        <v>7</v>
      </c>
      <c r="I2043" s="41">
        <v>458.33</v>
      </c>
      <c r="J2043" s="39" t="s">
        <v>3108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3812</v>
      </c>
      <c r="F2044" s="38">
        <v>44851</v>
      </c>
      <c r="G2044" s="38">
        <v>44892</v>
      </c>
      <c r="H2044" s="39">
        <v>10</v>
      </c>
      <c r="I2044" s="41">
        <v>31201.31</v>
      </c>
      <c r="J2044" s="39" t="s">
        <v>3238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1875</v>
      </c>
      <c r="F2045" s="38">
        <v>44719</v>
      </c>
      <c r="G2045" s="38">
        <v>44760</v>
      </c>
      <c r="H2045" s="39">
        <v>15</v>
      </c>
      <c r="I2045" s="41">
        <v>458.33</v>
      </c>
      <c r="J2045" s="39" t="s">
        <v>3111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2993</v>
      </c>
      <c r="F2046" s="38">
        <v>44641</v>
      </c>
      <c r="G2046" s="38">
        <v>44822</v>
      </c>
      <c r="H2046" s="39">
        <v>15</v>
      </c>
      <c r="I2046" s="41">
        <v>458.33</v>
      </c>
      <c r="J2046" s="39" t="s">
        <v>3092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1382</v>
      </c>
      <c r="F2047" s="38">
        <v>44610</v>
      </c>
      <c r="G2047" s="38">
        <v>44651</v>
      </c>
      <c r="H2047" s="39">
        <v>5</v>
      </c>
      <c r="I2047" s="41">
        <v>458.33</v>
      </c>
      <c r="J2047" s="39" t="s">
        <v>3274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575</v>
      </c>
      <c r="F2048" s="38">
        <v>44687</v>
      </c>
      <c r="G2048" s="38">
        <v>44868</v>
      </c>
      <c r="H2048" s="39">
        <v>10</v>
      </c>
      <c r="I2048" s="41">
        <v>458.33</v>
      </c>
      <c r="J2048" s="39" t="s">
        <v>3137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760</v>
      </c>
      <c r="F2049" s="38">
        <v>44676</v>
      </c>
      <c r="G2049" s="38">
        <v>44857</v>
      </c>
      <c r="H2049" s="39">
        <v>55</v>
      </c>
      <c r="I2049" s="41">
        <v>42063.67</v>
      </c>
      <c r="J2049" s="39" t="s">
        <v>3116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1333</v>
      </c>
      <c r="F2050" s="38">
        <v>44707</v>
      </c>
      <c r="G2050" s="38">
        <v>44888</v>
      </c>
      <c r="H2050" s="39">
        <v>15</v>
      </c>
      <c r="I2050" s="41">
        <v>458.33</v>
      </c>
      <c r="J2050" s="39" t="s">
        <v>3151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577</v>
      </c>
      <c r="F2051" s="38">
        <v>44575</v>
      </c>
      <c r="G2051" s="38">
        <v>44756</v>
      </c>
      <c r="H2051" s="39">
        <v>37</v>
      </c>
      <c r="I2051" s="41">
        <v>33443.360000000001</v>
      </c>
      <c r="J2051" s="39" t="s">
        <v>3238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765</v>
      </c>
      <c r="F2052" s="38">
        <v>44659</v>
      </c>
      <c r="G2052" s="38">
        <v>44700</v>
      </c>
      <c r="H2052" s="39">
        <v>15</v>
      </c>
      <c r="I2052" s="41">
        <v>458.33</v>
      </c>
      <c r="J2052" s="39" t="s">
        <v>3264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2023</v>
      </c>
      <c r="F2053" s="38">
        <v>44748</v>
      </c>
      <c r="G2053" s="38">
        <v>44929</v>
      </c>
      <c r="H2053" s="39">
        <v>15</v>
      </c>
      <c r="I2053" s="41">
        <v>458.33</v>
      </c>
      <c r="J2053" s="39" t="s">
        <v>3126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2304</v>
      </c>
      <c r="F2054" s="38">
        <v>44699</v>
      </c>
      <c r="G2054" s="38">
        <v>44740</v>
      </c>
      <c r="H2054" s="39">
        <v>3</v>
      </c>
      <c r="I2054" s="41">
        <v>458.33</v>
      </c>
      <c r="J2054" s="39" t="s">
        <v>3269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2013</v>
      </c>
      <c r="F2055" s="38">
        <v>44769</v>
      </c>
      <c r="G2055" s="38">
        <v>44810</v>
      </c>
      <c r="H2055" s="39">
        <v>15</v>
      </c>
      <c r="I2055" s="41">
        <v>31201.31</v>
      </c>
      <c r="J2055" s="39" t="s">
        <v>3111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2242</v>
      </c>
      <c r="F2056" s="38">
        <v>44719</v>
      </c>
      <c r="G2056" s="38">
        <v>44900</v>
      </c>
      <c r="H2056" s="39">
        <v>15</v>
      </c>
      <c r="I2056" s="41">
        <v>458.33</v>
      </c>
      <c r="J2056" s="39" t="s">
        <v>3122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1380</v>
      </c>
      <c r="F2057" s="38">
        <v>44764</v>
      </c>
      <c r="G2057" s="38">
        <v>44805</v>
      </c>
      <c r="H2057" s="39">
        <v>15</v>
      </c>
      <c r="I2057" s="41">
        <v>458.33</v>
      </c>
      <c r="J2057" s="39" t="s">
        <v>3106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1373</v>
      </c>
      <c r="F2058" s="38">
        <v>44651</v>
      </c>
      <c r="G2058" s="38">
        <v>44692</v>
      </c>
      <c r="H2058" s="39">
        <v>10</v>
      </c>
      <c r="I2058" s="41">
        <v>458.33</v>
      </c>
      <c r="J2058" s="39" t="s">
        <v>3108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217</v>
      </c>
      <c r="F2059" s="38">
        <v>44650</v>
      </c>
      <c r="G2059" s="38">
        <v>44831</v>
      </c>
      <c r="H2059" s="39">
        <v>15</v>
      </c>
      <c r="I2059" s="41">
        <v>458.33</v>
      </c>
      <c r="J2059" s="39" t="s">
        <v>3109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2953</v>
      </c>
      <c r="F2060" s="38">
        <v>44629</v>
      </c>
      <c r="G2060" s="38">
        <v>44670</v>
      </c>
      <c r="H2060" s="39">
        <v>10</v>
      </c>
      <c r="I2060" s="41">
        <v>458.33</v>
      </c>
      <c r="J2060" s="39" t="s">
        <v>3357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1664</v>
      </c>
      <c r="F2061" s="38">
        <v>44603</v>
      </c>
      <c r="G2061" s="38">
        <v>44784</v>
      </c>
      <c r="H2061" s="39">
        <v>15</v>
      </c>
      <c r="I2061" s="41">
        <v>30916.35</v>
      </c>
      <c r="J2061" s="39" t="s">
        <v>3108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2070</v>
      </c>
      <c r="F2062" s="38">
        <v>44729</v>
      </c>
      <c r="G2062" s="38">
        <v>44770</v>
      </c>
      <c r="H2062" s="39">
        <v>3</v>
      </c>
      <c r="I2062" s="41">
        <v>458.33</v>
      </c>
      <c r="J2062" s="39" t="s">
        <v>3269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1719</v>
      </c>
      <c r="F2063" s="38">
        <v>44757</v>
      </c>
      <c r="G2063" s="38">
        <v>44798</v>
      </c>
      <c r="H2063" s="39">
        <v>7</v>
      </c>
      <c r="I2063" s="41">
        <v>458.33</v>
      </c>
      <c r="J2063" s="39" t="s">
        <v>3119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328</v>
      </c>
      <c r="F2064" s="38">
        <v>44804</v>
      </c>
      <c r="G2064" s="38">
        <v>44924</v>
      </c>
      <c r="H2064" s="39">
        <v>60</v>
      </c>
      <c r="I2064" s="41">
        <v>18812.400000000001</v>
      </c>
      <c r="J2064" s="39" t="s">
        <v>3182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3002</v>
      </c>
      <c r="F2065" s="38">
        <v>44736</v>
      </c>
      <c r="G2065" s="38">
        <v>44777</v>
      </c>
      <c r="H2065" s="39">
        <v>8</v>
      </c>
      <c r="I2065" s="41">
        <v>458.33</v>
      </c>
      <c r="J2065" s="39" t="s">
        <v>3358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787</v>
      </c>
      <c r="F2066" s="38">
        <v>44613</v>
      </c>
      <c r="G2066" s="38">
        <v>44654</v>
      </c>
      <c r="H2066" s="39">
        <v>4.5</v>
      </c>
      <c r="I2066" s="41">
        <v>458.33</v>
      </c>
      <c r="J2066" s="39" t="s">
        <v>3172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1249</v>
      </c>
      <c r="F2067" s="38">
        <v>44606</v>
      </c>
      <c r="G2067" s="38">
        <v>44626</v>
      </c>
      <c r="H2067" s="39">
        <v>3</v>
      </c>
      <c r="I2067" s="41">
        <v>8949.57</v>
      </c>
      <c r="J2067" s="39" t="s">
        <v>3304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1747</v>
      </c>
      <c r="F2068" s="38">
        <v>44789</v>
      </c>
      <c r="G2068" s="38">
        <v>44830</v>
      </c>
      <c r="H2068" s="39">
        <v>15</v>
      </c>
      <c r="I2068" s="41">
        <v>31201.31</v>
      </c>
      <c r="J2068" s="39" t="s">
        <v>3102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2541</v>
      </c>
      <c r="F2069" s="38">
        <v>44701</v>
      </c>
      <c r="G2069" s="38">
        <v>44742</v>
      </c>
      <c r="H2069" s="39">
        <v>15</v>
      </c>
      <c r="I2069" s="41">
        <v>458.33</v>
      </c>
      <c r="J2069" s="39" t="s">
        <v>3109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538</v>
      </c>
      <c r="F2070" s="38">
        <v>44701</v>
      </c>
      <c r="G2070" s="38">
        <v>44742</v>
      </c>
      <c r="H2070" s="39">
        <v>15</v>
      </c>
      <c r="I2070" s="41">
        <v>458.33</v>
      </c>
      <c r="J2070" s="39" t="s">
        <v>3111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2989</v>
      </c>
      <c r="F2071" s="38">
        <v>44739</v>
      </c>
      <c r="G2071" s="38">
        <v>44780</v>
      </c>
      <c r="H2071" s="39">
        <v>7</v>
      </c>
      <c r="I2071" s="41">
        <v>458.33</v>
      </c>
      <c r="J2071" s="39" t="s">
        <v>3171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2586</v>
      </c>
      <c r="F2072" s="38">
        <v>44643</v>
      </c>
      <c r="G2072" s="38">
        <v>44684</v>
      </c>
      <c r="H2072" s="39">
        <v>0</v>
      </c>
      <c r="I2072" s="41">
        <v>458.33</v>
      </c>
      <c r="J2072" s="39" t="s">
        <v>3095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1925</v>
      </c>
      <c r="F2073" s="38">
        <v>44706</v>
      </c>
      <c r="G2073" s="38">
        <v>44747</v>
      </c>
      <c r="H2073" s="39">
        <v>15</v>
      </c>
      <c r="I2073" s="41">
        <v>458.33</v>
      </c>
      <c r="J2073" s="39" t="s">
        <v>3108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272</v>
      </c>
      <c r="F2074" s="38">
        <v>44652</v>
      </c>
      <c r="G2074" s="38">
        <v>44693</v>
      </c>
      <c r="H2074" s="39">
        <v>1</v>
      </c>
      <c r="I2074" s="41">
        <v>2983.19</v>
      </c>
      <c r="J2074" s="39" t="s">
        <v>3133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1527</v>
      </c>
      <c r="F2075" s="38">
        <v>44713</v>
      </c>
      <c r="G2075" s="38">
        <v>44754</v>
      </c>
      <c r="H2075" s="39">
        <v>10</v>
      </c>
      <c r="I2075" s="41">
        <v>458.33</v>
      </c>
      <c r="J2075" s="39" t="s">
        <v>3106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2942</v>
      </c>
      <c r="F2076" s="38">
        <v>44739</v>
      </c>
      <c r="G2076" s="38">
        <v>44780</v>
      </c>
      <c r="H2076" s="39">
        <v>10</v>
      </c>
      <c r="I2076" s="41">
        <v>458.33</v>
      </c>
      <c r="J2076" s="39" t="s">
        <v>3125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1080</v>
      </c>
      <c r="F2077" s="38">
        <v>44753</v>
      </c>
      <c r="G2077" s="38">
        <v>44934</v>
      </c>
      <c r="H2077" s="39">
        <v>7</v>
      </c>
      <c r="I2077" s="41">
        <v>458.33</v>
      </c>
      <c r="J2077" s="39" t="s">
        <v>3297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2440</v>
      </c>
      <c r="F2078" s="38">
        <v>44755</v>
      </c>
      <c r="G2078" s="38">
        <v>44796</v>
      </c>
      <c r="H2078" s="39">
        <v>15</v>
      </c>
      <c r="I2078" s="41">
        <v>458.33</v>
      </c>
      <c r="J2078" s="39" t="s">
        <v>3096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1583</v>
      </c>
      <c r="F2079" s="38">
        <v>44783</v>
      </c>
      <c r="G2079" s="38">
        <v>44824</v>
      </c>
      <c r="H2079" s="39">
        <v>8</v>
      </c>
      <c r="I2079" s="41">
        <v>25106.67</v>
      </c>
      <c r="J2079" s="39" t="s">
        <v>3100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1723</v>
      </c>
      <c r="F2080" s="38">
        <v>44714</v>
      </c>
      <c r="G2080" s="38">
        <v>44755</v>
      </c>
      <c r="H2080" s="39">
        <v>8</v>
      </c>
      <c r="I2080" s="41">
        <v>458.33</v>
      </c>
      <c r="J2080" s="39" t="s">
        <v>3155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1202</v>
      </c>
      <c r="F2081" s="38">
        <v>44789</v>
      </c>
      <c r="G2081" s="38">
        <v>44830</v>
      </c>
      <c r="H2081" s="39">
        <v>3</v>
      </c>
      <c r="I2081" s="41">
        <v>9415</v>
      </c>
      <c r="J2081" s="39" t="s">
        <v>3098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2961</v>
      </c>
      <c r="F2082" s="38">
        <v>44595</v>
      </c>
      <c r="G2082" s="38">
        <v>44636</v>
      </c>
      <c r="H2082" s="39">
        <v>15</v>
      </c>
      <c r="I2082" s="41">
        <v>458.33</v>
      </c>
      <c r="J2082" s="39" t="s">
        <v>3109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3813</v>
      </c>
      <c r="F2083" s="38">
        <v>44852</v>
      </c>
      <c r="G2083" s="38">
        <v>44972</v>
      </c>
      <c r="H2083" s="39">
        <v>200</v>
      </c>
      <c r="I2083" s="41">
        <v>204787.67</v>
      </c>
      <c r="J2083" s="39" t="s">
        <v>3306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2325</v>
      </c>
      <c r="F2084" s="38">
        <v>44657</v>
      </c>
      <c r="G2084" s="38">
        <v>44838</v>
      </c>
      <c r="H2084" s="39">
        <v>15</v>
      </c>
      <c r="I2084" s="41">
        <v>458.33</v>
      </c>
      <c r="J2084" s="39" t="s">
        <v>3142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2318</v>
      </c>
      <c r="F2085" s="38">
        <v>44726</v>
      </c>
      <c r="G2085" s="38">
        <v>45090</v>
      </c>
      <c r="H2085" s="39">
        <v>15</v>
      </c>
      <c r="I2085" s="41">
        <v>21392.31</v>
      </c>
      <c r="J2085" s="39" t="s">
        <v>3300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1073</v>
      </c>
      <c r="F2086" s="38">
        <v>44704</v>
      </c>
      <c r="G2086" s="38">
        <v>44745</v>
      </c>
      <c r="H2086" s="39">
        <v>10</v>
      </c>
      <c r="I2086" s="41">
        <v>458.33</v>
      </c>
      <c r="J2086" s="39" t="s">
        <v>3137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376</v>
      </c>
      <c r="F2087" s="38">
        <v>44756</v>
      </c>
      <c r="G2087" s="38">
        <v>44937</v>
      </c>
      <c r="H2087" s="39">
        <v>15</v>
      </c>
      <c r="I2087" s="41">
        <v>458.33</v>
      </c>
      <c r="J2087" s="39" t="s">
        <v>3122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215</v>
      </c>
      <c r="F2088" s="38">
        <v>44708</v>
      </c>
      <c r="G2088" s="38">
        <v>44889</v>
      </c>
      <c r="H2088" s="39">
        <v>15</v>
      </c>
      <c r="I2088" s="41">
        <v>458.33</v>
      </c>
      <c r="J2088" s="39" t="s">
        <v>3160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746</v>
      </c>
      <c r="F2089" s="38">
        <v>44607</v>
      </c>
      <c r="G2089" s="38">
        <v>44788</v>
      </c>
      <c r="H2089" s="39">
        <v>15</v>
      </c>
      <c r="I2089" s="41">
        <v>458.33</v>
      </c>
      <c r="J2089" s="39" t="s">
        <v>3116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2955</v>
      </c>
      <c r="F2090" s="38">
        <v>44715</v>
      </c>
      <c r="G2090" s="38">
        <v>44896</v>
      </c>
      <c r="H2090" s="39">
        <v>7</v>
      </c>
      <c r="I2090" s="41">
        <v>458.33</v>
      </c>
      <c r="J2090" s="39" t="s">
        <v>3098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2745</v>
      </c>
      <c r="F2091" s="38">
        <v>44760</v>
      </c>
      <c r="G2091" s="38">
        <v>44801</v>
      </c>
      <c r="H2091" s="39">
        <v>15</v>
      </c>
      <c r="I2091" s="41">
        <v>458.33</v>
      </c>
      <c r="J2091" s="39" t="s">
        <v>3130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2551</v>
      </c>
      <c r="F2092" s="38">
        <v>44692</v>
      </c>
      <c r="G2092" s="38">
        <v>44873</v>
      </c>
      <c r="H2092" s="39">
        <v>15</v>
      </c>
      <c r="I2092" s="41">
        <v>458.33</v>
      </c>
      <c r="J2092" s="39" t="s">
        <v>3119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1858</v>
      </c>
      <c r="F2093" s="38">
        <v>44607</v>
      </c>
      <c r="G2093" s="38">
        <v>44648</v>
      </c>
      <c r="H2093" s="39">
        <v>15</v>
      </c>
      <c r="I2093" s="41">
        <v>458.33</v>
      </c>
      <c r="J2093" s="39" t="s">
        <v>3109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946</v>
      </c>
      <c r="F2094" s="38">
        <v>44665</v>
      </c>
      <c r="G2094" s="38">
        <v>44706</v>
      </c>
      <c r="H2094" s="39">
        <v>10</v>
      </c>
      <c r="I2094" s="41">
        <v>21392.31</v>
      </c>
      <c r="J2094" s="39" t="s">
        <v>3108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1568</v>
      </c>
      <c r="F2095" s="38">
        <v>44679</v>
      </c>
      <c r="G2095" s="38">
        <v>44720</v>
      </c>
      <c r="H2095" s="39">
        <v>15</v>
      </c>
      <c r="I2095" s="41">
        <v>31201.31</v>
      </c>
      <c r="J2095" s="39" t="s">
        <v>3095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3814</v>
      </c>
      <c r="F2096" s="38">
        <v>44825</v>
      </c>
      <c r="G2096" s="38">
        <v>44866</v>
      </c>
      <c r="H2096" s="39">
        <v>15</v>
      </c>
      <c r="I2096" s="41">
        <v>21392.31</v>
      </c>
      <c r="J2096" s="39" t="s">
        <v>3111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228</v>
      </c>
      <c r="F2097" s="38">
        <v>44574</v>
      </c>
      <c r="G2097" s="38">
        <v>44615</v>
      </c>
      <c r="H2097" s="39">
        <v>4.5</v>
      </c>
      <c r="I2097" s="41">
        <v>458.33</v>
      </c>
      <c r="J2097" s="39" t="s">
        <v>3167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1466</v>
      </c>
      <c r="F2098" s="38">
        <v>44761</v>
      </c>
      <c r="G2098" s="38">
        <v>44942</v>
      </c>
      <c r="H2098" s="39">
        <v>15</v>
      </c>
      <c r="I2098" s="41">
        <v>458.33</v>
      </c>
      <c r="J2098" s="39" t="s">
        <v>3126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3579</v>
      </c>
      <c r="F2099" s="38">
        <v>44812</v>
      </c>
      <c r="G2099" s="38">
        <v>44853</v>
      </c>
      <c r="H2099" s="39">
        <v>12</v>
      </c>
      <c r="I2099" s="41">
        <v>31201.31</v>
      </c>
      <c r="J2099" s="39" t="s">
        <v>3354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3567</v>
      </c>
      <c r="F2100" s="38">
        <v>44823</v>
      </c>
      <c r="G2100" s="38">
        <v>45004</v>
      </c>
      <c r="H2100" s="39">
        <v>15</v>
      </c>
      <c r="I2100" s="41">
        <v>47075</v>
      </c>
      <c r="J2100" s="39" t="s">
        <v>3122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546</v>
      </c>
      <c r="F2101" s="38">
        <v>44581</v>
      </c>
      <c r="G2101" s="38">
        <v>44622</v>
      </c>
      <c r="H2101" s="39">
        <v>15</v>
      </c>
      <c r="I2101" s="41">
        <v>458.33</v>
      </c>
      <c r="J2101" s="39" t="s">
        <v>3108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1301</v>
      </c>
      <c r="F2102" s="38">
        <v>44784</v>
      </c>
      <c r="G2102" s="38">
        <v>44825</v>
      </c>
      <c r="H2102" s="39">
        <v>5</v>
      </c>
      <c r="I2102" s="41">
        <v>15691.67</v>
      </c>
      <c r="J2102" s="39" t="s">
        <v>3096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1703</v>
      </c>
      <c r="F2103" s="38">
        <v>44746</v>
      </c>
      <c r="G2103" s="38">
        <v>44787</v>
      </c>
      <c r="H2103" s="39">
        <v>10</v>
      </c>
      <c r="I2103" s="41">
        <v>458.33</v>
      </c>
      <c r="J2103" s="39" t="s">
        <v>3299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2386</v>
      </c>
      <c r="F2104" s="38">
        <v>44664</v>
      </c>
      <c r="G2104" s="38">
        <v>44705</v>
      </c>
      <c r="H2104" s="39">
        <v>8</v>
      </c>
      <c r="I2104" s="41">
        <v>458.33</v>
      </c>
      <c r="J2104" s="39" t="s">
        <v>3358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188</v>
      </c>
      <c r="F2105" s="38">
        <v>44614</v>
      </c>
      <c r="G2105" s="38">
        <v>44655</v>
      </c>
      <c r="H2105" s="39">
        <v>12</v>
      </c>
      <c r="I2105" s="41">
        <v>458.33</v>
      </c>
      <c r="J2105" s="39" t="s">
        <v>3102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3588</v>
      </c>
      <c r="F2106" s="38">
        <v>44826</v>
      </c>
      <c r="G2106" s="38">
        <v>45007</v>
      </c>
      <c r="H2106" s="39">
        <v>7.5</v>
      </c>
      <c r="I2106" s="41">
        <v>78649.850000000006</v>
      </c>
      <c r="J2106" s="39" t="s">
        <v>3104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2535</v>
      </c>
      <c r="F2107" s="38">
        <v>44753</v>
      </c>
      <c r="G2107" s="38">
        <v>45117</v>
      </c>
      <c r="H2107" s="39">
        <v>15</v>
      </c>
      <c r="I2107" s="41">
        <v>35217.089999999997</v>
      </c>
      <c r="J2107" s="39" t="s">
        <v>3239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936</v>
      </c>
      <c r="F2108" s="38">
        <v>44755</v>
      </c>
      <c r="G2108" s="38">
        <v>44936</v>
      </c>
      <c r="H2108" s="39">
        <v>15</v>
      </c>
      <c r="I2108" s="41">
        <v>458.33</v>
      </c>
      <c r="J2108" s="39" t="s">
        <v>3122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2001</v>
      </c>
      <c r="F2109" s="38">
        <v>44739</v>
      </c>
      <c r="G2109" s="38">
        <v>44780</v>
      </c>
      <c r="H2109" s="39">
        <v>12</v>
      </c>
      <c r="I2109" s="41">
        <v>458.33</v>
      </c>
      <c r="J2109" s="39" t="s">
        <v>3262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225</v>
      </c>
      <c r="F2110" s="38">
        <v>44610</v>
      </c>
      <c r="G2110" s="38">
        <v>44651</v>
      </c>
      <c r="H2110" s="39">
        <v>15</v>
      </c>
      <c r="I2110" s="41">
        <v>458.33</v>
      </c>
      <c r="J2110" s="39" t="s">
        <v>3165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101</v>
      </c>
      <c r="F2111" s="38">
        <v>44763</v>
      </c>
      <c r="G2111" s="38">
        <v>44804</v>
      </c>
      <c r="H2111" s="39">
        <v>15</v>
      </c>
      <c r="I2111" s="41">
        <v>458.33</v>
      </c>
      <c r="J2111" s="39" t="s">
        <v>3095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1185</v>
      </c>
      <c r="F2112" s="38">
        <v>44722</v>
      </c>
      <c r="G2112" s="38">
        <v>44763</v>
      </c>
      <c r="H2112" s="39">
        <v>5</v>
      </c>
      <c r="I2112" s="41">
        <v>458.33</v>
      </c>
      <c r="J2112" s="39" t="s">
        <v>3098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1722</v>
      </c>
      <c r="F2113" s="38">
        <v>44732</v>
      </c>
      <c r="G2113" s="38">
        <v>44773</v>
      </c>
      <c r="H2113" s="39">
        <v>15</v>
      </c>
      <c r="I2113" s="41">
        <v>458.33</v>
      </c>
      <c r="J2113" s="39" t="s">
        <v>3116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600</v>
      </c>
      <c r="F2114" s="38">
        <v>44743</v>
      </c>
      <c r="G2114" s="38">
        <v>44924</v>
      </c>
      <c r="H2114" s="39">
        <v>15</v>
      </c>
      <c r="I2114" s="41">
        <v>458.33</v>
      </c>
      <c r="J2114" s="39" t="s">
        <v>3122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218</v>
      </c>
      <c r="F2115" s="38">
        <v>44624</v>
      </c>
      <c r="G2115" s="38">
        <v>44665</v>
      </c>
      <c r="H2115" s="39">
        <v>7</v>
      </c>
      <c r="I2115" s="41">
        <v>458.33</v>
      </c>
      <c r="J2115" s="39" t="s">
        <v>3162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1021</v>
      </c>
      <c r="F2116" s="38">
        <v>44642</v>
      </c>
      <c r="G2116" s="38">
        <v>44686</v>
      </c>
      <c r="H2116" s="39">
        <v>15</v>
      </c>
      <c r="I2116" s="41">
        <v>458.33</v>
      </c>
      <c r="J2116" s="39" t="s">
        <v>3109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294</v>
      </c>
      <c r="F2117" s="38">
        <v>44750</v>
      </c>
      <c r="G2117" s="38">
        <v>44791</v>
      </c>
      <c r="H2117" s="39">
        <v>12</v>
      </c>
      <c r="I2117" s="41">
        <v>5409.98</v>
      </c>
      <c r="J2117" s="39" t="s">
        <v>3188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300</v>
      </c>
      <c r="F2118" s="38">
        <v>44732</v>
      </c>
      <c r="G2118" s="38">
        <v>44773</v>
      </c>
      <c r="H2118" s="39">
        <v>15</v>
      </c>
      <c r="I2118" s="41">
        <v>458.33</v>
      </c>
      <c r="J2118" s="39" t="s">
        <v>3111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1709</v>
      </c>
      <c r="F2119" s="38">
        <v>44795</v>
      </c>
      <c r="G2119" s="38">
        <v>44836</v>
      </c>
      <c r="H2119" s="39">
        <v>5</v>
      </c>
      <c r="I2119" s="41">
        <v>15691.67</v>
      </c>
      <c r="J2119" s="39" t="s">
        <v>3357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1775</v>
      </c>
      <c r="F2120" s="38">
        <v>44708</v>
      </c>
      <c r="G2120" s="38">
        <v>44749</v>
      </c>
      <c r="H2120" s="39">
        <v>1</v>
      </c>
      <c r="I2120" s="41">
        <v>21392.31</v>
      </c>
      <c r="J2120" s="39" t="s">
        <v>3230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2493</v>
      </c>
      <c r="F2121" s="38">
        <v>44665</v>
      </c>
      <c r="G2121" s="38">
        <v>44846</v>
      </c>
      <c r="H2121" s="39">
        <v>0</v>
      </c>
      <c r="I2121" s="41">
        <v>458.33</v>
      </c>
      <c r="J2121" s="39" t="s">
        <v>3359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527</v>
      </c>
      <c r="F2122" s="38">
        <v>44719</v>
      </c>
      <c r="G2122" s="38">
        <v>44760</v>
      </c>
      <c r="H2122" s="39">
        <v>15</v>
      </c>
      <c r="I2122" s="41">
        <v>458.33</v>
      </c>
      <c r="J2122" s="39" t="s">
        <v>3108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728</v>
      </c>
      <c r="F2123" s="38">
        <v>44608</v>
      </c>
      <c r="G2123" s="38">
        <v>44972</v>
      </c>
      <c r="H2123" s="39">
        <v>15</v>
      </c>
      <c r="I2123" s="41">
        <v>31201.31</v>
      </c>
      <c r="J2123" s="39" t="s">
        <v>3155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3815</v>
      </c>
      <c r="F2124" s="38">
        <v>44846</v>
      </c>
      <c r="G2124" s="38">
        <v>44887</v>
      </c>
      <c r="H2124" s="39">
        <v>15</v>
      </c>
      <c r="I2124" s="41">
        <v>31201.31</v>
      </c>
      <c r="J2124" s="39" t="s">
        <v>3160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2344</v>
      </c>
      <c r="F2125" s="38">
        <v>44641</v>
      </c>
      <c r="G2125" s="38">
        <v>44682</v>
      </c>
      <c r="H2125" s="39">
        <v>0</v>
      </c>
      <c r="I2125" s="41">
        <v>458.33</v>
      </c>
      <c r="J2125" s="39" t="s">
        <v>3354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346</v>
      </c>
      <c r="F2126" s="38">
        <v>44803</v>
      </c>
      <c r="G2126" s="38">
        <v>44844</v>
      </c>
      <c r="H2126" s="39">
        <v>15</v>
      </c>
      <c r="I2126" s="41">
        <v>31201.31</v>
      </c>
      <c r="J2126" s="39" t="s">
        <v>3095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2937</v>
      </c>
      <c r="F2127" s="38">
        <v>44663</v>
      </c>
      <c r="G2127" s="38">
        <v>44704</v>
      </c>
      <c r="H2127" s="39">
        <v>12</v>
      </c>
      <c r="I2127" s="41">
        <v>458.33</v>
      </c>
      <c r="J2127" s="39" t="s">
        <v>3095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2721</v>
      </c>
      <c r="F2128" s="38">
        <v>44592</v>
      </c>
      <c r="G2128" s="38">
        <v>44633</v>
      </c>
      <c r="H2128" s="39">
        <v>15</v>
      </c>
      <c r="I2128" s="41">
        <v>458.33</v>
      </c>
      <c r="J2128" s="39" t="s">
        <v>3126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1691</v>
      </c>
      <c r="F2129" s="38">
        <v>44746</v>
      </c>
      <c r="G2129" s="38">
        <v>44787</v>
      </c>
      <c r="H2129" s="39">
        <v>15</v>
      </c>
      <c r="I2129" s="41">
        <v>458.33</v>
      </c>
      <c r="J2129" s="39" t="s">
        <v>3111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1784</v>
      </c>
      <c r="F2130" s="38">
        <v>44650</v>
      </c>
      <c r="G2130" s="38">
        <v>44691</v>
      </c>
      <c r="H2130" s="39">
        <v>11</v>
      </c>
      <c r="I2130" s="41">
        <v>458.33</v>
      </c>
      <c r="J2130" s="39" t="s">
        <v>3322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1179</v>
      </c>
      <c r="F2131" s="38">
        <v>44750</v>
      </c>
      <c r="G2131" s="38">
        <v>44791</v>
      </c>
      <c r="H2131" s="39">
        <v>15</v>
      </c>
      <c r="I2131" s="41">
        <v>458.33</v>
      </c>
      <c r="J2131" s="39" t="s">
        <v>3095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2964</v>
      </c>
      <c r="F2132" s="38">
        <v>44746</v>
      </c>
      <c r="G2132" s="38">
        <v>44787</v>
      </c>
      <c r="H2132" s="39">
        <v>12</v>
      </c>
      <c r="I2132" s="41">
        <v>458.33</v>
      </c>
      <c r="J2132" s="39" t="s">
        <v>3131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1916</v>
      </c>
      <c r="F2133" s="38">
        <v>44753</v>
      </c>
      <c r="G2133" s="38">
        <v>44794</v>
      </c>
      <c r="H2133" s="39">
        <v>15</v>
      </c>
      <c r="I2133" s="41">
        <v>458.33</v>
      </c>
      <c r="J2133" s="39" t="s">
        <v>3261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2006</v>
      </c>
      <c r="F2134" s="38">
        <v>44657</v>
      </c>
      <c r="G2134" s="38">
        <v>44698</v>
      </c>
      <c r="H2134" s="39">
        <v>7</v>
      </c>
      <c r="I2134" s="41">
        <v>458.33</v>
      </c>
      <c r="J2134" s="39" t="s">
        <v>3123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1464</v>
      </c>
      <c r="F2135" s="38">
        <v>44685</v>
      </c>
      <c r="G2135" s="38">
        <v>44866</v>
      </c>
      <c r="H2135" s="39">
        <v>15</v>
      </c>
      <c r="I2135" s="41">
        <v>458.33</v>
      </c>
      <c r="J2135" s="39" t="s">
        <v>3107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3006</v>
      </c>
      <c r="F2136" s="38">
        <v>44775</v>
      </c>
      <c r="G2136" s="38">
        <v>44816</v>
      </c>
      <c r="H2136" s="39">
        <v>19</v>
      </c>
      <c r="I2136" s="41">
        <v>39160.71</v>
      </c>
      <c r="J2136" s="39" t="s">
        <v>3230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2948</v>
      </c>
      <c r="F2137" s="38">
        <v>44760</v>
      </c>
      <c r="G2137" s="38">
        <v>44801</v>
      </c>
      <c r="H2137" s="39">
        <v>10</v>
      </c>
      <c r="I2137" s="41">
        <v>458.33</v>
      </c>
      <c r="J2137" s="39" t="s">
        <v>3315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94</v>
      </c>
      <c r="F2138" s="38">
        <v>44721</v>
      </c>
      <c r="G2138" s="38">
        <v>44762</v>
      </c>
      <c r="H2138" s="39">
        <v>12</v>
      </c>
      <c r="I2138" s="41">
        <v>458.33</v>
      </c>
      <c r="J2138" s="39" t="s">
        <v>3100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1194</v>
      </c>
      <c r="F2139" s="38">
        <v>44740</v>
      </c>
      <c r="G2139" s="38">
        <v>44921</v>
      </c>
      <c r="H2139" s="39">
        <v>15</v>
      </c>
      <c r="I2139" s="41">
        <v>458.33</v>
      </c>
      <c r="J2139" s="39" t="s">
        <v>3218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2018</v>
      </c>
      <c r="F2140" s="38">
        <v>44747</v>
      </c>
      <c r="G2140" s="38">
        <v>44928</v>
      </c>
      <c r="H2140" s="39">
        <v>15</v>
      </c>
      <c r="I2140" s="41">
        <v>458.33</v>
      </c>
      <c r="J2140" s="39" t="s">
        <v>3122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2433</v>
      </c>
      <c r="F2141" s="38">
        <v>44803</v>
      </c>
      <c r="G2141" s="38">
        <v>44923</v>
      </c>
      <c r="H2141" s="39">
        <v>10</v>
      </c>
      <c r="I2141" s="41">
        <v>35217.089999999997</v>
      </c>
      <c r="J2141" s="39" t="s">
        <v>3111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1876</v>
      </c>
      <c r="F2142" s="38">
        <v>44676</v>
      </c>
      <c r="G2142" s="38">
        <v>44717</v>
      </c>
      <c r="H2142" s="39">
        <v>12</v>
      </c>
      <c r="I2142" s="41">
        <v>458.33</v>
      </c>
      <c r="J2142" s="39" t="s">
        <v>3144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3607</v>
      </c>
      <c r="F2143" s="38">
        <v>44827</v>
      </c>
      <c r="G2143" s="38">
        <v>44868</v>
      </c>
      <c r="H2143" s="39">
        <v>15</v>
      </c>
      <c r="I2143" s="41">
        <v>25408.09</v>
      </c>
      <c r="J2143" s="39" t="s">
        <v>3143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122</v>
      </c>
      <c r="F2144" s="38">
        <v>44718</v>
      </c>
      <c r="G2144" s="38">
        <v>44759</v>
      </c>
      <c r="H2144" s="39">
        <v>7</v>
      </c>
      <c r="I2144" s="41">
        <v>458.33</v>
      </c>
      <c r="J2144" s="39" t="s">
        <v>3120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2222</v>
      </c>
      <c r="F2145" s="38">
        <v>44720</v>
      </c>
      <c r="G2145" s="38">
        <v>44840</v>
      </c>
      <c r="H2145" s="39">
        <v>148</v>
      </c>
      <c r="I2145" s="41">
        <v>204787.67</v>
      </c>
      <c r="J2145" s="39" t="s">
        <v>3246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1209</v>
      </c>
      <c r="F2146" s="38">
        <v>44732</v>
      </c>
      <c r="G2146" s="38">
        <v>44852</v>
      </c>
      <c r="H2146" s="39">
        <v>150</v>
      </c>
      <c r="I2146" s="41">
        <v>42063.67</v>
      </c>
      <c r="J2146" s="39" t="s">
        <v>3119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2510</v>
      </c>
      <c r="F2147" s="38">
        <v>44572</v>
      </c>
      <c r="G2147" s="38">
        <v>44753</v>
      </c>
      <c r="H2147" s="39">
        <v>15</v>
      </c>
      <c r="I2147" s="41">
        <v>458.33</v>
      </c>
      <c r="J2147" s="39" t="s">
        <v>3261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1003</v>
      </c>
      <c r="F2148" s="38">
        <v>44700</v>
      </c>
      <c r="G2148" s="38">
        <v>44741</v>
      </c>
      <c r="H2148" s="39">
        <v>12</v>
      </c>
      <c r="I2148" s="41">
        <v>458.33</v>
      </c>
      <c r="J2148" s="39" t="s">
        <v>3107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1962</v>
      </c>
      <c r="F2149" s="38">
        <v>44792</v>
      </c>
      <c r="G2149" s="38">
        <v>44973</v>
      </c>
      <c r="H2149" s="39">
        <v>10</v>
      </c>
      <c r="I2149" s="41">
        <v>31201.31</v>
      </c>
      <c r="J2149" s="39" t="s">
        <v>3232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1606</v>
      </c>
      <c r="F2150" s="38">
        <v>44588</v>
      </c>
      <c r="G2150" s="38">
        <v>44629</v>
      </c>
      <c r="H2150" s="39">
        <v>15</v>
      </c>
      <c r="I2150" s="41">
        <v>458.33</v>
      </c>
      <c r="J2150" s="39" t="s">
        <v>3116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3816</v>
      </c>
      <c r="F2151" s="38">
        <v>44859</v>
      </c>
      <c r="G2151" s="38">
        <v>44900</v>
      </c>
      <c r="H2151" s="39">
        <v>15</v>
      </c>
      <c r="I2151" s="41">
        <v>21392.31</v>
      </c>
      <c r="J2151" s="39" t="s">
        <v>3111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3011</v>
      </c>
      <c r="F2152" s="38">
        <v>44697</v>
      </c>
      <c r="G2152" s="38">
        <v>44738</v>
      </c>
      <c r="H2152" s="39">
        <v>8</v>
      </c>
      <c r="I2152" s="41">
        <v>458.33</v>
      </c>
      <c r="J2152" s="39" t="s">
        <v>3134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2528</v>
      </c>
      <c r="F2153" s="38">
        <v>44741</v>
      </c>
      <c r="G2153" s="38">
        <v>44782</v>
      </c>
      <c r="H2153" s="39">
        <v>4.5</v>
      </c>
      <c r="I2153" s="41">
        <v>458.33</v>
      </c>
      <c r="J2153" s="39" t="s">
        <v>3152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2392</v>
      </c>
      <c r="F2154" s="38">
        <v>44652</v>
      </c>
      <c r="G2154" s="38">
        <v>44693</v>
      </c>
      <c r="H2154" s="39">
        <v>10</v>
      </c>
      <c r="I2154" s="41">
        <v>458.33</v>
      </c>
      <c r="J2154" s="39" t="s">
        <v>3116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418</v>
      </c>
      <c r="F2155" s="38">
        <v>44629</v>
      </c>
      <c r="G2155" s="38">
        <v>44810</v>
      </c>
      <c r="H2155" s="39">
        <v>15</v>
      </c>
      <c r="I2155" s="41">
        <v>458.33</v>
      </c>
      <c r="J2155" s="39" t="s">
        <v>3109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551</v>
      </c>
      <c r="F2156" s="38">
        <v>44677</v>
      </c>
      <c r="G2156" s="38">
        <v>44718</v>
      </c>
      <c r="H2156" s="39">
        <v>5</v>
      </c>
      <c r="I2156" s="41">
        <v>458.33</v>
      </c>
      <c r="J2156" s="39" t="s">
        <v>3146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542</v>
      </c>
      <c r="F2157" s="38">
        <v>44649</v>
      </c>
      <c r="G2157" s="38">
        <v>44690</v>
      </c>
      <c r="H2157" s="39">
        <v>8</v>
      </c>
      <c r="I2157" s="41">
        <v>458.33</v>
      </c>
      <c r="J2157" s="39" t="s">
        <v>3108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2536</v>
      </c>
      <c r="F2158" s="38">
        <v>44620</v>
      </c>
      <c r="G2158" s="38">
        <v>44801</v>
      </c>
      <c r="H2158" s="39">
        <v>15</v>
      </c>
      <c r="I2158" s="41">
        <v>458.33</v>
      </c>
      <c r="J2158" s="39" t="s">
        <v>3092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2870</v>
      </c>
      <c r="F2159" s="38">
        <v>44747</v>
      </c>
      <c r="G2159" s="38">
        <v>44788</v>
      </c>
      <c r="H2159" s="39">
        <v>12</v>
      </c>
      <c r="I2159" s="41">
        <v>458.33</v>
      </c>
      <c r="J2159" s="39" t="s">
        <v>3156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1317</v>
      </c>
      <c r="F2160" s="38">
        <v>44693</v>
      </c>
      <c r="G2160" s="38">
        <v>44734</v>
      </c>
      <c r="H2160" s="39">
        <v>15</v>
      </c>
      <c r="I2160" s="41">
        <v>458.33</v>
      </c>
      <c r="J2160" s="39" t="s">
        <v>3109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1309</v>
      </c>
      <c r="F2161" s="38">
        <v>44756</v>
      </c>
      <c r="G2161" s="38">
        <v>45120</v>
      </c>
      <c r="H2161" s="39">
        <v>15</v>
      </c>
      <c r="I2161" s="41">
        <v>31201.31</v>
      </c>
      <c r="J2161" s="39" t="s">
        <v>3111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3817</v>
      </c>
      <c r="F2162" s="38">
        <v>44847</v>
      </c>
      <c r="G2162" s="38">
        <v>45028</v>
      </c>
      <c r="H2162" s="39">
        <v>3</v>
      </c>
      <c r="I2162" s="41">
        <v>21392.31</v>
      </c>
      <c r="J2162" s="39" t="s">
        <v>3098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1257</v>
      </c>
      <c r="F2163" s="38">
        <v>44664</v>
      </c>
      <c r="G2163" s="38">
        <v>44845</v>
      </c>
      <c r="H2163" s="39">
        <v>15</v>
      </c>
      <c r="I2163" s="41">
        <v>458.33</v>
      </c>
      <c r="J2163" s="39" t="s">
        <v>3358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2452</v>
      </c>
      <c r="F2164" s="38">
        <v>44637</v>
      </c>
      <c r="G2164" s="38">
        <v>44818</v>
      </c>
      <c r="H2164" s="39">
        <v>7</v>
      </c>
      <c r="I2164" s="41">
        <v>458.33</v>
      </c>
      <c r="J2164" s="39" t="s">
        <v>3092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1679</v>
      </c>
      <c r="F2165" s="38">
        <v>44771</v>
      </c>
      <c r="G2165" s="38">
        <v>44812</v>
      </c>
      <c r="H2165" s="39">
        <v>0</v>
      </c>
      <c r="I2165" s="41">
        <v>15691.67</v>
      </c>
      <c r="J2165" s="39" t="s">
        <v>3251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2861</v>
      </c>
      <c r="F2166" s="38">
        <v>44743</v>
      </c>
      <c r="G2166" s="38">
        <v>44784</v>
      </c>
      <c r="H2166" s="39">
        <v>7</v>
      </c>
      <c r="I2166" s="41">
        <v>458.33</v>
      </c>
      <c r="J2166" s="39" t="s">
        <v>3357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2700</v>
      </c>
      <c r="F2167" s="38">
        <v>44714</v>
      </c>
      <c r="G2167" s="38">
        <v>44755</v>
      </c>
      <c r="H2167" s="39">
        <v>15</v>
      </c>
      <c r="I2167" s="41">
        <v>458.33</v>
      </c>
      <c r="J2167" s="39" t="s">
        <v>3358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1693</v>
      </c>
      <c r="F2168" s="38">
        <v>44641</v>
      </c>
      <c r="G2168" s="38">
        <v>44822</v>
      </c>
      <c r="H2168" s="39">
        <v>10</v>
      </c>
      <c r="I2168" s="41">
        <v>458.33</v>
      </c>
      <c r="J2168" s="39" t="s">
        <v>3318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3562</v>
      </c>
      <c r="F2169" s="38">
        <v>44827</v>
      </c>
      <c r="G2169" s="38">
        <v>44868</v>
      </c>
      <c r="H2169" s="39">
        <v>15</v>
      </c>
      <c r="I2169" s="41">
        <v>31201.31</v>
      </c>
      <c r="J2169" s="39" t="s">
        <v>3122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2083</v>
      </c>
      <c r="F2170" s="38">
        <v>44657</v>
      </c>
      <c r="G2170" s="38">
        <v>44698</v>
      </c>
      <c r="H2170" s="39">
        <v>7</v>
      </c>
      <c r="I2170" s="41">
        <v>458.33</v>
      </c>
      <c r="J2170" s="39" t="s">
        <v>3139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1292</v>
      </c>
      <c r="F2171" s="38">
        <v>44736</v>
      </c>
      <c r="G2171" s="38">
        <v>44777</v>
      </c>
      <c r="H2171" s="39">
        <v>7</v>
      </c>
      <c r="I2171" s="41">
        <v>458.33</v>
      </c>
      <c r="J2171" s="39" t="s">
        <v>3117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2436</v>
      </c>
      <c r="F2172" s="38">
        <v>44726</v>
      </c>
      <c r="G2172" s="38">
        <v>44767</v>
      </c>
      <c r="H2172" s="39">
        <v>15</v>
      </c>
      <c r="I2172" s="41">
        <v>458.33</v>
      </c>
      <c r="J2172" s="39" t="s">
        <v>3358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3818</v>
      </c>
      <c r="F2173" s="38">
        <v>44855</v>
      </c>
      <c r="G2173" s="38">
        <v>45036</v>
      </c>
      <c r="H2173" s="39">
        <v>5</v>
      </c>
      <c r="I2173" s="41">
        <v>15691.67</v>
      </c>
      <c r="J2173" s="39" t="s">
        <v>3134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2624</v>
      </c>
      <c r="F2174" s="38">
        <v>44655</v>
      </c>
      <c r="G2174" s="38">
        <v>44696</v>
      </c>
      <c r="H2174" s="39">
        <v>15</v>
      </c>
      <c r="I2174" s="41">
        <v>458.33</v>
      </c>
      <c r="J2174" s="39" t="s">
        <v>3111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2642</v>
      </c>
      <c r="F2175" s="38">
        <v>44778</v>
      </c>
      <c r="G2175" s="38">
        <v>44959</v>
      </c>
      <c r="H2175" s="39">
        <v>7</v>
      </c>
      <c r="I2175" s="41">
        <v>21392.31</v>
      </c>
      <c r="J2175" s="39" t="s">
        <v>3153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738</v>
      </c>
      <c r="F2176" s="38">
        <v>44664</v>
      </c>
      <c r="G2176" s="38">
        <v>44705</v>
      </c>
      <c r="H2176" s="39">
        <v>7</v>
      </c>
      <c r="I2176" s="41">
        <v>458.33</v>
      </c>
      <c r="J2176" s="39" t="s">
        <v>3129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2167</v>
      </c>
      <c r="F2177" s="38">
        <v>44700</v>
      </c>
      <c r="G2177" s="38">
        <v>44741</v>
      </c>
      <c r="H2177" s="39">
        <v>7</v>
      </c>
      <c r="I2177" s="41">
        <v>458.33</v>
      </c>
      <c r="J2177" s="39" t="s">
        <v>3254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464</v>
      </c>
      <c r="F2178" s="38">
        <v>44706</v>
      </c>
      <c r="G2178" s="38">
        <v>44747</v>
      </c>
      <c r="H2178" s="39">
        <v>10</v>
      </c>
      <c r="I2178" s="41">
        <v>458.33</v>
      </c>
      <c r="J2178" s="39" t="s">
        <v>3110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3055</v>
      </c>
      <c r="F2179" s="38">
        <v>44617</v>
      </c>
      <c r="G2179" s="38">
        <v>44658</v>
      </c>
      <c r="H2179" s="39">
        <v>5</v>
      </c>
      <c r="I2179" s="41">
        <v>458.33</v>
      </c>
      <c r="J2179" s="39" t="s">
        <v>3180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1509</v>
      </c>
      <c r="F2180" s="38">
        <v>44711</v>
      </c>
      <c r="G2180" s="38">
        <v>44752</v>
      </c>
      <c r="H2180" s="39">
        <v>15</v>
      </c>
      <c r="I2180" s="41">
        <v>458.33</v>
      </c>
      <c r="J2180" s="39" t="s">
        <v>3111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1803</v>
      </c>
      <c r="F2181" s="38">
        <v>44679</v>
      </c>
      <c r="G2181" s="38">
        <v>44720</v>
      </c>
      <c r="H2181" s="39">
        <v>71</v>
      </c>
      <c r="I2181" s="41">
        <v>204787.67</v>
      </c>
      <c r="J2181" s="39" t="s">
        <v>3323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3464</v>
      </c>
      <c r="F2182" s="38">
        <v>44812</v>
      </c>
      <c r="G2182" s="38">
        <v>44853</v>
      </c>
      <c r="H2182" s="39">
        <v>10</v>
      </c>
      <c r="I2182" s="41">
        <v>21392.31</v>
      </c>
      <c r="J2182" s="39" t="s">
        <v>3108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180</v>
      </c>
      <c r="F2183" s="38">
        <v>44743</v>
      </c>
      <c r="G2183" s="38">
        <v>44784</v>
      </c>
      <c r="H2183" s="39">
        <v>3</v>
      </c>
      <c r="I2183" s="41">
        <v>8949.57</v>
      </c>
      <c r="J2183" s="39" t="s">
        <v>3149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1711</v>
      </c>
      <c r="F2184" s="38">
        <v>44704</v>
      </c>
      <c r="G2184" s="38">
        <v>44745</v>
      </c>
      <c r="H2184" s="39">
        <v>10</v>
      </c>
      <c r="I2184" s="41">
        <v>458.33</v>
      </c>
      <c r="J2184" s="39" t="s">
        <v>3140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3591</v>
      </c>
      <c r="F2185" s="38">
        <v>44830</v>
      </c>
      <c r="G2185" s="38">
        <v>44871</v>
      </c>
      <c r="H2185" s="39">
        <v>7</v>
      </c>
      <c r="I2185" s="41">
        <v>21392.31</v>
      </c>
      <c r="J2185" s="39" t="s">
        <v>3352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3819</v>
      </c>
      <c r="F2186" s="38">
        <v>44861</v>
      </c>
      <c r="G2186" s="38">
        <v>44902</v>
      </c>
      <c r="H2186" s="39">
        <v>3</v>
      </c>
      <c r="I2186" s="41">
        <v>21392.31</v>
      </c>
      <c r="J2186" s="39" t="s">
        <v>3183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1396</v>
      </c>
      <c r="F2187" s="38">
        <v>44609</v>
      </c>
      <c r="G2187" s="38">
        <v>44650</v>
      </c>
      <c r="H2187" s="39">
        <v>2.5</v>
      </c>
      <c r="I2187" s="41">
        <v>458.33</v>
      </c>
      <c r="J2187" s="39" t="s">
        <v>3308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3022</v>
      </c>
      <c r="F2188" s="38">
        <v>44634</v>
      </c>
      <c r="G2188" s="38">
        <v>44675</v>
      </c>
      <c r="H2188" s="39">
        <v>10</v>
      </c>
      <c r="I2188" s="41">
        <v>458.33</v>
      </c>
      <c r="J2188" s="39" t="s">
        <v>3125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1440</v>
      </c>
      <c r="F2189" s="38">
        <v>44697</v>
      </c>
      <c r="G2189" s="38">
        <v>44738</v>
      </c>
      <c r="H2189" s="39">
        <v>15</v>
      </c>
      <c r="I2189" s="41">
        <v>458.33</v>
      </c>
      <c r="J2189" s="39" t="s">
        <v>3122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2446</v>
      </c>
      <c r="F2190" s="38">
        <v>44712</v>
      </c>
      <c r="G2190" s="38">
        <v>44753</v>
      </c>
      <c r="H2190" s="39">
        <v>150</v>
      </c>
      <c r="I2190" s="41">
        <v>38047.89</v>
      </c>
      <c r="J2190" s="39" t="s">
        <v>3175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3820</v>
      </c>
      <c r="F2191" s="38">
        <v>44837</v>
      </c>
      <c r="G2191" s="38">
        <v>44878</v>
      </c>
      <c r="H2191" s="39">
        <v>15</v>
      </c>
      <c r="I2191" s="41">
        <v>21392.31</v>
      </c>
      <c r="J2191" s="39" t="s">
        <v>3111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240</v>
      </c>
      <c r="F2192" s="38">
        <v>44735</v>
      </c>
      <c r="G2192" s="38">
        <v>44776</v>
      </c>
      <c r="H2192" s="39">
        <v>13</v>
      </c>
      <c r="I2192" s="41">
        <v>458.33</v>
      </c>
      <c r="J2192" s="39" t="s">
        <v>3169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2432</v>
      </c>
      <c r="F2193" s="38">
        <v>44747</v>
      </c>
      <c r="G2193" s="38">
        <v>44788</v>
      </c>
      <c r="H2193" s="39">
        <v>15</v>
      </c>
      <c r="I2193" s="41">
        <v>31201.31</v>
      </c>
      <c r="J2193" s="39" t="s">
        <v>3154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357</v>
      </c>
      <c r="F2194" s="38">
        <v>44761</v>
      </c>
      <c r="G2194" s="38">
        <v>44802</v>
      </c>
      <c r="H2194" s="39">
        <v>15</v>
      </c>
      <c r="I2194" s="41">
        <v>31201.31</v>
      </c>
      <c r="J2194" s="39" t="s">
        <v>3119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1963</v>
      </c>
      <c r="F2195" s="38">
        <v>44718</v>
      </c>
      <c r="G2195" s="38">
        <v>44759</v>
      </c>
      <c r="H2195" s="39">
        <v>5</v>
      </c>
      <c r="I2195" s="41">
        <v>458.33</v>
      </c>
      <c r="J2195" s="39" t="s">
        <v>3094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457</v>
      </c>
      <c r="F2196" s="38">
        <v>44802</v>
      </c>
      <c r="G2196" s="38">
        <v>44843</v>
      </c>
      <c r="H2196" s="39">
        <v>3</v>
      </c>
      <c r="I2196" s="41">
        <v>21392.31</v>
      </c>
      <c r="J2196" s="39" t="s">
        <v>3222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352</v>
      </c>
      <c r="F2197" s="38">
        <v>44792</v>
      </c>
      <c r="G2197" s="38">
        <v>44833</v>
      </c>
      <c r="H2197" s="39">
        <v>10</v>
      </c>
      <c r="I2197" s="41">
        <v>31201.31</v>
      </c>
      <c r="J2197" s="39" t="s">
        <v>3127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1617</v>
      </c>
      <c r="F2198" s="38">
        <v>44658</v>
      </c>
      <c r="G2198" s="38">
        <v>44699</v>
      </c>
      <c r="H2198" s="39">
        <v>2</v>
      </c>
      <c r="I2198" s="41">
        <v>21392.31</v>
      </c>
      <c r="J2198" s="39" t="s">
        <v>3167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364</v>
      </c>
      <c r="F2199" s="38">
        <v>44693</v>
      </c>
      <c r="G2199" s="38">
        <v>44734</v>
      </c>
      <c r="H2199" s="39">
        <v>15</v>
      </c>
      <c r="I2199" s="41">
        <v>458.33</v>
      </c>
      <c r="J2199" s="39" t="s">
        <v>3358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1807</v>
      </c>
      <c r="F2200" s="38">
        <v>44592</v>
      </c>
      <c r="G2200" s="38">
        <v>44633</v>
      </c>
      <c r="H2200" s="39">
        <v>7</v>
      </c>
      <c r="I2200" s="41">
        <v>458.33</v>
      </c>
      <c r="J2200" s="39" t="s">
        <v>3129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2326</v>
      </c>
      <c r="F2201" s="38">
        <v>44728</v>
      </c>
      <c r="G2201" s="38">
        <v>44769</v>
      </c>
      <c r="H2201" s="39">
        <v>12</v>
      </c>
      <c r="I2201" s="41">
        <v>458.33</v>
      </c>
      <c r="J2201" s="39" t="s">
        <v>3293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1893</v>
      </c>
      <c r="F2202" s="38">
        <v>44599</v>
      </c>
      <c r="G2202" s="38">
        <v>44780</v>
      </c>
      <c r="H2202" s="39">
        <v>150</v>
      </c>
      <c r="I2202" s="41">
        <v>65442</v>
      </c>
      <c r="J2202" s="39" t="s">
        <v>3271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329</v>
      </c>
      <c r="F2203" s="38">
        <v>44722</v>
      </c>
      <c r="G2203" s="38">
        <v>44763</v>
      </c>
      <c r="H2203" s="39">
        <v>15</v>
      </c>
      <c r="I2203" s="41">
        <v>458.33</v>
      </c>
      <c r="J2203" s="39" t="s">
        <v>3199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1811</v>
      </c>
      <c r="F2204" s="38">
        <v>44665</v>
      </c>
      <c r="G2204" s="38">
        <v>44706</v>
      </c>
      <c r="H2204" s="39">
        <v>1</v>
      </c>
      <c r="I2204" s="41">
        <v>2983.19</v>
      </c>
      <c r="J2204" s="39" t="s">
        <v>3137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876</v>
      </c>
      <c r="F2205" s="38">
        <v>44722</v>
      </c>
      <c r="G2205" s="38">
        <v>44763</v>
      </c>
      <c r="H2205" s="39">
        <v>15</v>
      </c>
      <c r="I2205" s="41">
        <v>458.33</v>
      </c>
      <c r="J2205" s="39" t="s">
        <v>3094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3526</v>
      </c>
      <c r="F2206" s="38">
        <v>44827</v>
      </c>
      <c r="G2206" s="38">
        <v>44868</v>
      </c>
      <c r="H2206" s="39">
        <v>15</v>
      </c>
      <c r="I2206" s="41">
        <v>458.33</v>
      </c>
      <c r="J2206" s="39" t="s">
        <v>3122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2803</v>
      </c>
      <c r="F2207" s="38">
        <v>44739</v>
      </c>
      <c r="G2207" s="38">
        <v>44780</v>
      </c>
      <c r="H2207" s="39">
        <v>12</v>
      </c>
      <c r="I2207" s="41">
        <v>458.33</v>
      </c>
      <c r="J2207" s="39" t="s">
        <v>3107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985</v>
      </c>
      <c r="F2208" s="38">
        <v>44735</v>
      </c>
      <c r="G2208" s="38">
        <v>44916</v>
      </c>
      <c r="H2208" s="39">
        <v>15</v>
      </c>
      <c r="I2208" s="41">
        <v>458.33</v>
      </c>
      <c r="J2208" s="39" t="s">
        <v>3289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3821</v>
      </c>
      <c r="F2209" s="38">
        <v>44838</v>
      </c>
      <c r="G2209" s="38">
        <v>44879</v>
      </c>
      <c r="H2209" s="39">
        <v>15</v>
      </c>
      <c r="I2209" s="41">
        <v>21392.31</v>
      </c>
      <c r="J2209" s="39" t="s">
        <v>3111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2256</v>
      </c>
      <c r="F2210" s="38">
        <v>44712</v>
      </c>
      <c r="G2210" s="38">
        <v>44753</v>
      </c>
      <c r="H2210" s="39">
        <v>15</v>
      </c>
      <c r="I2210" s="41">
        <v>458.33</v>
      </c>
      <c r="J2210" s="39" t="s">
        <v>3354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681</v>
      </c>
      <c r="F2211" s="38">
        <v>44578</v>
      </c>
      <c r="G2211" s="38">
        <v>44759</v>
      </c>
      <c r="H2211" s="39">
        <v>50</v>
      </c>
      <c r="I2211" s="41">
        <v>104449</v>
      </c>
      <c r="J2211" s="39" t="s">
        <v>3097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1600</v>
      </c>
      <c r="F2212" s="38">
        <v>44610</v>
      </c>
      <c r="G2212" s="38">
        <v>44651</v>
      </c>
      <c r="H2212" s="39">
        <v>10</v>
      </c>
      <c r="I2212" s="41">
        <v>458.33</v>
      </c>
      <c r="J2212" s="39" t="s">
        <v>3247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1326</v>
      </c>
      <c r="F2213" s="38">
        <v>44785</v>
      </c>
      <c r="G2213" s="38">
        <v>44826</v>
      </c>
      <c r="H2213" s="39">
        <v>3</v>
      </c>
      <c r="I2213" s="41">
        <v>18830</v>
      </c>
      <c r="J2213" s="39" t="s">
        <v>3214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547</v>
      </c>
      <c r="F2214" s="38">
        <v>44718</v>
      </c>
      <c r="G2214" s="38">
        <v>44759</v>
      </c>
      <c r="H2214" s="39">
        <v>15</v>
      </c>
      <c r="I2214" s="41">
        <v>21392.31</v>
      </c>
      <c r="J2214" s="39" t="s">
        <v>3126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3822</v>
      </c>
      <c r="F2215" s="38">
        <v>44859</v>
      </c>
      <c r="G2215" s="38">
        <v>44900</v>
      </c>
      <c r="H2215" s="39">
        <v>10</v>
      </c>
      <c r="I2215" s="41">
        <v>31201.31</v>
      </c>
      <c r="J2215" s="39" t="s">
        <v>3723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3823</v>
      </c>
      <c r="F2216" s="38">
        <v>44853</v>
      </c>
      <c r="G2216" s="38">
        <v>45034</v>
      </c>
      <c r="H2216" s="39">
        <v>13</v>
      </c>
      <c r="I2216" s="41">
        <v>31201.31</v>
      </c>
      <c r="J2216" s="39" t="s">
        <v>3167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1145</v>
      </c>
      <c r="F2217" s="38">
        <v>44670</v>
      </c>
      <c r="G2217" s="38">
        <v>44711</v>
      </c>
      <c r="H2217" s="39">
        <v>15</v>
      </c>
      <c r="I2217" s="41">
        <v>458.33</v>
      </c>
      <c r="J2217" s="39" t="s">
        <v>3111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2637</v>
      </c>
      <c r="F2218" s="38">
        <v>44705</v>
      </c>
      <c r="G2218" s="38">
        <v>44746</v>
      </c>
      <c r="H2218" s="39">
        <v>15</v>
      </c>
      <c r="I2218" s="41">
        <v>458.33</v>
      </c>
      <c r="J2218" s="39" t="s">
        <v>3111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3441</v>
      </c>
      <c r="F2219" s="38">
        <v>44833</v>
      </c>
      <c r="G2219" s="38">
        <v>44874</v>
      </c>
      <c r="H2219" s="39">
        <v>15</v>
      </c>
      <c r="I2219" s="41">
        <v>21392.31</v>
      </c>
      <c r="J2219" s="39" t="s">
        <v>3111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1809</v>
      </c>
      <c r="F2220" s="38">
        <v>44736</v>
      </c>
      <c r="G2220" s="38">
        <v>44777</v>
      </c>
      <c r="H2220" s="39">
        <v>15</v>
      </c>
      <c r="I2220" s="41">
        <v>458.33</v>
      </c>
      <c r="J2220" s="39" t="s">
        <v>3160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602</v>
      </c>
      <c r="F2221" s="38">
        <v>44742</v>
      </c>
      <c r="G2221" s="38">
        <v>44783</v>
      </c>
      <c r="H2221" s="39">
        <v>9</v>
      </c>
      <c r="I2221" s="41">
        <v>458.33</v>
      </c>
      <c r="J2221" s="39" t="s">
        <v>3093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2582</v>
      </c>
      <c r="F2222" s="38">
        <v>44656</v>
      </c>
      <c r="G2222" s="38">
        <v>44697</v>
      </c>
      <c r="H2222" s="39">
        <v>4.5</v>
      </c>
      <c r="I2222" s="41">
        <v>458.33</v>
      </c>
      <c r="J2222" s="39" t="s">
        <v>3097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1078</v>
      </c>
      <c r="F2223" s="38">
        <v>44736</v>
      </c>
      <c r="G2223" s="38">
        <v>44777</v>
      </c>
      <c r="H2223" s="39">
        <v>1.2</v>
      </c>
      <c r="I2223" s="41">
        <v>21392.31</v>
      </c>
      <c r="J2223" s="39" t="s">
        <v>3109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479</v>
      </c>
      <c r="F2224" s="38">
        <v>44715</v>
      </c>
      <c r="G2224" s="38">
        <v>44756</v>
      </c>
      <c r="H2224" s="39">
        <v>9</v>
      </c>
      <c r="I2224" s="41">
        <v>458.33</v>
      </c>
      <c r="J2224" s="39" t="s">
        <v>3226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1215</v>
      </c>
      <c r="F2225" s="38">
        <v>44741</v>
      </c>
      <c r="G2225" s="38">
        <v>44782</v>
      </c>
      <c r="H2225" s="39">
        <v>15</v>
      </c>
      <c r="I2225" s="41">
        <v>458.33</v>
      </c>
      <c r="J2225" s="39" t="s">
        <v>3111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210</v>
      </c>
      <c r="F2226" s="38">
        <v>44659</v>
      </c>
      <c r="G2226" s="38">
        <v>44700</v>
      </c>
      <c r="H2226" s="39">
        <v>12</v>
      </c>
      <c r="I2226" s="41">
        <v>458.33</v>
      </c>
      <c r="J2226" s="39" t="s">
        <v>3107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1403</v>
      </c>
      <c r="F2227" s="38">
        <v>44664</v>
      </c>
      <c r="G2227" s="38">
        <v>44845</v>
      </c>
      <c r="H2227" s="39">
        <v>15</v>
      </c>
      <c r="I2227" s="41">
        <v>458.33</v>
      </c>
      <c r="J2227" s="39" t="s">
        <v>3095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2632</v>
      </c>
      <c r="F2228" s="38">
        <v>44742</v>
      </c>
      <c r="G2228" s="38">
        <v>44923</v>
      </c>
      <c r="H2228" s="39">
        <v>15</v>
      </c>
      <c r="I2228" s="41">
        <v>458.33</v>
      </c>
      <c r="J2228" s="39" t="s">
        <v>3092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3824</v>
      </c>
      <c r="F2229" s="38">
        <v>44854</v>
      </c>
      <c r="G2229" s="38">
        <v>44895</v>
      </c>
      <c r="H2229" s="39">
        <v>0.6</v>
      </c>
      <c r="I2229" s="41">
        <v>21392.31</v>
      </c>
      <c r="J2229" s="39" t="s">
        <v>3324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3825</v>
      </c>
      <c r="F2230" s="38">
        <v>44859</v>
      </c>
      <c r="G2230" s="38">
        <v>44900</v>
      </c>
      <c r="H2230" s="39">
        <v>15</v>
      </c>
      <c r="I2230" s="41">
        <v>21392.31</v>
      </c>
      <c r="J2230" s="39" t="s">
        <v>3111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2732</v>
      </c>
      <c r="F2231" s="38">
        <v>44663</v>
      </c>
      <c r="G2231" s="38">
        <v>44704</v>
      </c>
      <c r="H2231" s="39">
        <v>10</v>
      </c>
      <c r="I2231" s="41">
        <v>21392.31</v>
      </c>
      <c r="J2231" s="39" t="s">
        <v>3108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1091</v>
      </c>
      <c r="F2232" s="38">
        <v>44666</v>
      </c>
      <c r="G2232" s="38">
        <v>44787</v>
      </c>
      <c r="H2232" s="39">
        <v>50</v>
      </c>
      <c r="I2232" s="41">
        <v>38047.89</v>
      </c>
      <c r="J2232" s="39" t="s">
        <v>3170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884</v>
      </c>
      <c r="F2233" s="38">
        <v>44636</v>
      </c>
      <c r="G2233" s="38">
        <v>44817</v>
      </c>
      <c r="H2233" s="39">
        <v>15</v>
      </c>
      <c r="I2233" s="41">
        <v>458.33</v>
      </c>
      <c r="J2233" s="39" t="s">
        <v>3095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383</v>
      </c>
      <c r="F2234" s="38">
        <v>44706</v>
      </c>
      <c r="G2234" s="38">
        <v>44887</v>
      </c>
      <c r="H2234" s="39">
        <v>12</v>
      </c>
      <c r="I2234" s="41">
        <v>458.33</v>
      </c>
      <c r="J2234" s="39" t="s">
        <v>3142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1369</v>
      </c>
      <c r="F2235" s="38">
        <v>44663</v>
      </c>
      <c r="G2235" s="38">
        <v>44704</v>
      </c>
      <c r="H2235" s="39">
        <v>12</v>
      </c>
      <c r="I2235" s="41">
        <v>458.33</v>
      </c>
      <c r="J2235" s="39" t="s">
        <v>3307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700</v>
      </c>
      <c r="F2236" s="38">
        <v>44574</v>
      </c>
      <c r="G2236" s="38">
        <v>44615</v>
      </c>
      <c r="H2236" s="39">
        <v>15</v>
      </c>
      <c r="I2236" s="41">
        <v>458.33</v>
      </c>
      <c r="J2236" s="39" t="s">
        <v>3107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2972</v>
      </c>
      <c r="F2237" s="38">
        <v>44795</v>
      </c>
      <c r="G2237" s="38">
        <v>44836</v>
      </c>
      <c r="H2237" s="39">
        <v>3</v>
      </c>
      <c r="I2237" s="41">
        <v>9415</v>
      </c>
      <c r="J2237" s="39" t="s">
        <v>3156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151</v>
      </c>
      <c r="F2238" s="38">
        <v>44728</v>
      </c>
      <c r="G2238" s="38">
        <v>44769</v>
      </c>
      <c r="H2238" s="39">
        <v>15</v>
      </c>
      <c r="I2238" s="41">
        <v>458.33</v>
      </c>
      <c r="J2238" s="39" t="s">
        <v>3136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2469</v>
      </c>
      <c r="F2239" s="38">
        <v>44754</v>
      </c>
      <c r="G2239" s="38">
        <v>44935</v>
      </c>
      <c r="H2239" s="39">
        <v>15</v>
      </c>
      <c r="I2239" s="41">
        <v>458.33</v>
      </c>
      <c r="J2239" s="39" t="s">
        <v>3359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3438</v>
      </c>
      <c r="F2240" s="38">
        <v>44824</v>
      </c>
      <c r="G2240" s="38">
        <v>44865</v>
      </c>
      <c r="H2240" s="39">
        <v>5</v>
      </c>
      <c r="I2240" s="41">
        <v>15691.67</v>
      </c>
      <c r="J2240" s="39" t="s">
        <v>3352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3020</v>
      </c>
      <c r="F2241" s="38">
        <v>44694</v>
      </c>
      <c r="G2241" s="38">
        <v>44735</v>
      </c>
      <c r="H2241" s="39">
        <v>2</v>
      </c>
      <c r="I2241" s="41">
        <v>458.33</v>
      </c>
      <c r="J2241" s="39" t="s">
        <v>3191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3630</v>
      </c>
      <c r="F2242" s="38">
        <v>44806</v>
      </c>
      <c r="G2242" s="38">
        <v>44847</v>
      </c>
      <c r="H2242" s="39">
        <v>12</v>
      </c>
      <c r="I2242" s="41">
        <v>31201.31</v>
      </c>
      <c r="J2242" s="39" t="s">
        <v>3303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1327</v>
      </c>
      <c r="F2243" s="38">
        <v>44726</v>
      </c>
      <c r="G2243" s="38">
        <v>44767</v>
      </c>
      <c r="H2243" s="39">
        <v>15</v>
      </c>
      <c r="I2243" s="41">
        <v>458.33</v>
      </c>
      <c r="J2243" s="39" t="s">
        <v>3095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1575</v>
      </c>
      <c r="F2244" s="38">
        <v>44728</v>
      </c>
      <c r="G2244" s="38">
        <v>44769</v>
      </c>
      <c r="H2244" s="39">
        <v>11</v>
      </c>
      <c r="I2244" s="41">
        <v>458.33</v>
      </c>
      <c r="J2244" s="39" t="s">
        <v>3176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1986</v>
      </c>
      <c r="F2245" s="38">
        <v>44792</v>
      </c>
      <c r="G2245" s="38">
        <v>44833</v>
      </c>
      <c r="H2245" s="39">
        <v>5</v>
      </c>
      <c r="I2245" s="41">
        <v>15691.67</v>
      </c>
      <c r="J2245" s="39" t="s">
        <v>3287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161</v>
      </c>
      <c r="F2246" s="38">
        <v>44712</v>
      </c>
      <c r="G2246" s="38">
        <v>44753</v>
      </c>
      <c r="H2246" s="39">
        <v>12</v>
      </c>
      <c r="I2246" s="41">
        <v>458.33</v>
      </c>
      <c r="J2246" s="39" t="s">
        <v>3141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558</v>
      </c>
      <c r="F2247" s="38">
        <v>44789</v>
      </c>
      <c r="G2247" s="38">
        <v>44830</v>
      </c>
      <c r="H2247" s="39">
        <v>5</v>
      </c>
      <c r="I2247" s="41">
        <v>15691.67</v>
      </c>
      <c r="J2247" s="39" t="s">
        <v>3187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2592</v>
      </c>
      <c r="F2248" s="38">
        <v>44623</v>
      </c>
      <c r="G2248" s="38">
        <v>44806</v>
      </c>
      <c r="H2248" s="39">
        <v>10</v>
      </c>
      <c r="I2248" s="41">
        <v>458.33</v>
      </c>
      <c r="J2248" s="39" t="s">
        <v>3164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1103</v>
      </c>
      <c r="F2249" s="38">
        <v>44742</v>
      </c>
      <c r="G2249" s="38">
        <v>44783</v>
      </c>
      <c r="H2249" s="39">
        <v>150</v>
      </c>
      <c r="I2249" s="41">
        <v>204787.67</v>
      </c>
      <c r="J2249" s="39" t="s">
        <v>3299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1746</v>
      </c>
      <c r="F2250" s="38">
        <v>44637</v>
      </c>
      <c r="G2250" s="38">
        <v>44818</v>
      </c>
      <c r="H2250" s="39">
        <v>60</v>
      </c>
      <c r="I2250" s="41">
        <v>42063.67</v>
      </c>
      <c r="J2250" s="39" t="s">
        <v>3134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1281</v>
      </c>
      <c r="F2251" s="38">
        <v>44764</v>
      </c>
      <c r="G2251" s="38">
        <v>44805</v>
      </c>
      <c r="H2251" s="39">
        <v>35</v>
      </c>
      <c r="I2251" s="41">
        <v>38047.89</v>
      </c>
      <c r="J2251" s="39" t="s">
        <v>3117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2275</v>
      </c>
      <c r="F2252" s="38">
        <v>44757</v>
      </c>
      <c r="G2252" s="38">
        <v>44799</v>
      </c>
      <c r="H2252" s="39">
        <v>19</v>
      </c>
      <c r="I2252" s="41">
        <v>39160.71</v>
      </c>
      <c r="J2252" s="39" t="s">
        <v>3177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1193</v>
      </c>
      <c r="F2253" s="38">
        <v>44697</v>
      </c>
      <c r="G2253" s="38">
        <v>44738</v>
      </c>
      <c r="H2253" s="39">
        <v>15</v>
      </c>
      <c r="I2253" s="41">
        <v>458.33</v>
      </c>
      <c r="J2253" s="39" t="s">
        <v>3122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1648</v>
      </c>
      <c r="F2254" s="38">
        <v>44680</v>
      </c>
      <c r="G2254" s="38">
        <v>44721</v>
      </c>
      <c r="H2254" s="39">
        <v>15</v>
      </c>
      <c r="I2254" s="41">
        <v>458.33</v>
      </c>
      <c r="J2254" s="39" t="s">
        <v>3095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1757</v>
      </c>
      <c r="F2255" s="38">
        <v>44781</v>
      </c>
      <c r="G2255" s="38">
        <v>44822</v>
      </c>
      <c r="H2255" s="39">
        <v>2</v>
      </c>
      <c r="I2255" s="41">
        <v>5966.38</v>
      </c>
      <c r="J2255" s="39" t="s">
        <v>3248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1433</v>
      </c>
      <c r="F2256" s="38">
        <v>44713</v>
      </c>
      <c r="G2256" s="38">
        <v>44754</v>
      </c>
      <c r="H2256" s="39">
        <v>12</v>
      </c>
      <c r="I2256" s="41">
        <v>458.33</v>
      </c>
      <c r="J2256" s="39" t="s">
        <v>3291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1316</v>
      </c>
      <c r="F2257" s="38">
        <v>44657</v>
      </c>
      <c r="G2257" s="38">
        <v>44698</v>
      </c>
      <c r="H2257" s="39">
        <v>15</v>
      </c>
      <c r="I2257" s="41">
        <v>458.33</v>
      </c>
      <c r="J2257" s="39" t="s">
        <v>3154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1077</v>
      </c>
      <c r="F2258" s="38">
        <v>44601</v>
      </c>
      <c r="G2258" s="38">
        <v>44782</v>
      </c>
      <c r="H2258" s="39">
        <v>15</v>
      </c>
      <c r="I2258" s="41">
        <v>458.33</v>
      </c>
      <c r="J2258" s="39" t="s">
        <v>3109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1344</v>
      </c>
      <c r="F2259" s="38">
        <v>44622</v>
      </c>
      <c r="G2259" s="38">
        <v>44663</v>
      </c>
      <c r="H2259" s="39">
        <v>7</v>
      </c>
      <c r="I2259" s="41">
        <v>458.33</v>
      </c>
      <c r="J2259" s="39" t="s">
        <v>3117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1388</v>
      </c>
      <c r="F2260" s="38">
        <v>44601</v>
      </c>
      <c r="G2260" s="38">
        <v>44642</v>
      </c>
      <c r="H2260" s="39">
        <v>7</v>
      </c>
      <c r="I2260" s="41">
        <v>458.33</v>
      </c>
      <c r="J2260" s="39" t="s">
        <v>3357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565</v>
      </c>
      <c r="F2261" s="38">
        <v>44608</v>
      </c>
      <c r="G2261" s="38">
        <v>44649</v>
      </c>
      <c r="H2261" s="39">
        <v>7</v>
      </c>
      <c r="I2261" s="41">
        <v>458.33</v>
      </c>
      <c r="J2261" s="39" t="s">
        <v>3357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855</v>
      </c>
      <c r="F2262" s="38">
        <v>44714</v>
      </c>
      <c r="G2262" s="38">
        <v>44895</v>
      </c>
      <c r="H2262" s="39">
        <v>15</v>
      </c>
      <c r="I2262" s="41">
        <v>31201.31</v>
      </c>
      <c r="J2262" s="39" t="s">
        <v>3120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1862</v>
      </c>
      <c r="F2263" s="38">
        <v>44736</v>
      </c>
      <c r="G2263" s="38">
        <v>44777</v>
      </c>
      <c r="H2263" s="39">
        <v>5</v>
      </c>
      <c r="I2263" s="41">
        <v>458.33</v>
      </c>
      <c r="J2263" s="39" t="s">
        <v>3217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784</v>
      </c>
      <c r="F2264" s="38">
        <v>44651</v>
      </c>
      <c r="G2264" s="38">
        <v>44692</v>
      </c>
      <c r="H2264" s="39">
        <v>10</v>
      </c>
      <c r="I2264" s="41">
        <v>458.33</v>
      </c>
      <c r="J2264" s="39" t="s">
        <v>3272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3622</v>
      </c>
      <c r="F2265" s="38">
        <v>44818</v>
      </c>
      <c r="G2265" s="38">
        <v>44859</v>
      </c>
      <c r="H2265" s="39">
        <v>25</v>
      </c>
      <c r="I2265" s="41">
        <v>31201.31</v>
      </c>
      <c r="J2265" s="39" t="s">
        <v>3134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2323</v>
      </c>
      <c r="F2266" s="38">
        <v>44644</v>
      </c>
      <c r="G2266" s="38">
        <v>44685</v>
      </c>
      <c r="H2266" s="39">
        <v>12</v>
      </c>
      <c r="I2266" s="41">
        <v>458.33</v>
      </c>
      <c r="J2266" s="39" t="s">
        <v>3254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981</v>
      </c>
      <c r="F2267" s="38">
        <v>44643</v>
      </c>
      <c r="G2267" s="38">
        <v>44824</v>
      </c>
      <c r="H2267" s="39">
        <v>15</v>
      </c>
      <c r="I2267" s="41">
        <v>458.33</v>
      </c>
      <c r="J2267" s="39" t="s">
        <v>3289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849</v>
      </c>
      <c r="F2268" s="38">
        <v>44638</v>
      </c>
      <c r="G2268" s="38">
        <v>44679</v>
      </c>
      <c r="H2268" s="39">
        <v>60</v>
      </c>
      <c r="I2268" s="41">
        <v>204787.67</v>
      </c>
      <c r="J2268" s="39" t="s">
        <v>3281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437</v>
      </c>
      <c r="F2269" s="38">
        <v>44581</v>
      </c>
      <c r="G2269" s="38">
        <v>44622</v>
      </c>
      <c r="H2269" s="39">
        <v>9</v>
      </c>
      <c r="I2269" s="41">
        <v>458.33</v>
      </c>
      <c r="J2269" s="39" t="s">
        <v>3146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2041</v>
      </c>
      <c r="F2270" s="38">
        <v>44641</v>
      </c>
      <c r="G2270" s="38">
        <v>44682</v>
      </c>
      <c r="H2270" s="39">
        <v>15</v>
      </c>
      <c r="I2270" s="41">
        <v>458.33</v>
      </c>
      <c r="J2270" s="39" t="s">
        <v>3164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889</v>
      </c>
      <c r="F2271" s="38">
        <v>44721</v>
      </c>
      <c r="G2271" s="38">
        <v>44762</v>
      </c>
      <c r="H2271" s="39">
        <v>7</v>
      </c>
      <c r="I2271" s="41">
        <v>458.33</v>
      </c>
      <c r="J2271" s="39" t="s">
        <v>3254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2301</v>
      </c>
      <c r="F2272" s="38">
        <v>44803</v>
      </c>
      <c r="G2272" s="38">
        <v>44844</v>
      </c>
      <c r="H2272" s="39">
        <v>2</v>
      </c>
      <c r="I2272" s="41">
        <v>15691.67</v>
      </c>
      <c r="J2272" s="39" t="s">
        <v>3338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3032</v>
      </c>
      <c r="F2273" s="38">
        <v>44727</v>
      </c>
      <c r="G2273" s="38">
        <v>44908</v>
      </c>
      <c r="H2273" s="39">
        <v>15</v>
      </c>
      <c r="I2273" s="41">
        <v>458.33</v>
      </c>
      <c r="J2273" s="39" t="s">
        <v>3359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832</v>
      </c>
      <c r="F2274" s="38">
        <v>44620</v>
      </c>
      <c r="G2274" s="38">
        <v>44661</v>
      </c>
      <c r="H2274" s="39">
        <v>7</v>
      </c>
      <c r="I2274" s="41">
        <v>458.33</v>
      </c>
      <c r="J2274" s="39" t="s">
        <v>3278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1448</v>
      </c>
      <c r="F2275" s="38">
        <v>44743</v>
      </c>
      <c r="G2275" s="38">
        <v>44784</v>
      </c>
      <c r="H2275" s="39">
        <v>5</v>
      </c>
      <c r="I2275" s="41">
        <v>458.33</v>
      </c>
      <c r="J2275" s="39" t="s">
        <v>3201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2550</v>
      </c>
      <c r="F2276" s="38">
        <v>44651</v>
      </c>
      <c r="G2276" s="38">
        <v>44692</v>
      </c>
      <c r="H2276" s="39">
        <v>15</v>
      </c>
      <c r="I2276" s="41">
        <v>458.33</v>
      </c>
      <c r="J2276" s="39" t="s">
        <v>3127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2880</v>
      </c>
      <c r="F2277" s="38">
        <v>44704</v>
      </c>
      <c r="G2277" s="38">
        <v>44745</v>
      </c>
      <c r="H2277" s="39">
        <v>7</v>
      </c>
      <c r="I2277" s="41">
        <v>458.33</v>
      </c>
      <c r="J2277" s="39" t="s">
        <v>3140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3017</v>
      </c>
      <c r="F2278" s="38">
        <v>44656</v>
      </c>
      <c r="G2278" s="38">
        <v>44697</v>
      </c>
      <c r="H2278" s="39">
        <v>10</v>
      </c>
      <c r="I2278" s="41">
        <v>458.33</v>
      </c>
      <c r="J2278" s="39" t="s">
        <v>3172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517</v>
      </c>
      <c r="F2279" s="38">
        <v>44732</v>
      </c>
      <c r="G2279" s="38">
        <v>44773</v>
      </c>
      <c r="H2279" s="39">
        <v>4</v>
      </c>
      <c r="I2279" s="41">
        <v>458.33</v>
      </c>
      <c r="J2279" s="39" t="s">
        <v>3235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1013</v>
      </c>
      <c r="F2280" s="38">
        <v>44677</v>
      </c>
      <c r="G2280" s="38">
        <v>44858</v>
      </c>
      <c r="H2280" s="39">
        <v>15</v>
      </c>
      <c r="I2280" s="41">
        <v>31201.31</v>
      </c>
      <c r="J2280" s="39" t="s">
        <v>3095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3826</v>
      </c>
      <c r="F2281" s="38">
        <v>44851</v>
      </c>
      <c r="G2281" s="38">
        <v>44892</v>
      </c>
      <c r="H2281" s="39">
        <v>5</v>
      </c>
      <c r="I2281" s="41">
        <v>15691.67</v>
      </c>
      <c r="J2281" s="39" t="s">
        <v>3357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987</v>
      </c>
      <c r="F2282" s="38">
        <v>44755</v>
      </c>
      <c r="G2282" s="38">
        <v>44796</v>
      </c>
      <c r="H2282" s="39">
        <v>2</v>
      </c>
      <c r="I2282" s="41">
        <v>21392.31</v>
      </c>
      <c r="J2282" s="39" t="s">
        <v>3285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319</v>
      </c>
      <c r="F2283" s="38">
        <v>44785</v>
      </c>
      <c r="G2283" s="38">
        <v>44966</v>
      </c>
      <c r="H2283" s="39">
        <v>15</v>
      </c>
      <c r="I2283" s="41">
        <v>458.33</v>
      </c>
      <c r="J2283" s="39" t="s">
        <v>3122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2559</v>
      </c>
      <c r="F2284" s="38">
        <v>44608</v>
      </c>
      <c r="G2284" s="38">
        <v>44649</v>
      </c>
      <c r="H2284" s="39">
        <v>5</v>
      </c>
      <c r="I2284" s="41">
        <v>31201.31</v>
      </c>
      <c r="J2284" s="39" t="s">
        <v>3113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333</v>
      </c>
      <c r="F2285" s="38">
        <v>44729</v>
      </c>
      <c r="G2285" s="38">
        <v>44770</v>
      </c>
      <c r="H2285" s="39">
        <v>7</v>
      </c>
      <c r="I2285" s="41">
        <v>458.33</v>
      </c>
      <c r="J2285" s="39" t="s">
        <v>3200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1338</v>
      </c>
      <c r="F2286" s="38">
        <v>44771</v>
      </c>
      <c r="G2286" s="38">
        <v>44812</v>
      </c>
      <c r="H2286" s="39">
        <v>15</v>
      </c>
      <c r="I2286" s="41">
        <v>21392.31</v>
      </c>
      <c r="J2286" s="39" t="s">
        <v>3156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2827</v>
      </c>
      <c r="F2287" s="38">
        <v>44706</v>
      </c>
      <c r="G2287" s="38">
        <v>44747</v>
      </c>
      <c r="H2287" s="39">
        <v>7</v>
      </c>
      <c r="I2287" s="41">
        <v>21392.31</v>
      </c>
      <c r="J2287" s="39" t="s">
        <v>3116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975</v>
      </c>
      <c r="F2288" s="38">
        <v>44589</v>
      </c>
      <c r="G2288" s="38">
        <v>44630</v>
      </c>
      <c r="H2288" s="39">
        <v>7</v>
      </c>
      <c r="I2288" s="41">
        <v>458.33</v>
      </c>
      <c r="J2288" s="39" t="s">
        <v>3236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3556</v>
      </c>
      <c r="F2289" s="38">
        <v>44824</v>
      </c>
      <c r="G2289" s="38">
        <v>44844</v>
      </c>
      <c r="H2289" s="39">
        <v>15</v>
      </c>
      <c r="I2289" s="41">
        <v>458.33</v>
      </c>
      <c r="J2289" s="39" t="s">
        <v>3178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1512</v>
      </c>
      <c r="F2290" s="38">
        <v>44575</v>
      </c>
      <c r="G2290" s="38">
        <v>44756</v>
      </c>
      <c r="H2290" s="39">
        <v>15</v>
      </c>
      <c r="I2290" s="41">
        <v>458.33</v>
      </c>
      <c r="J2290" s="39" t="s">
        <v>3359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3504</v>
      </c>
      <c r="F2291" s="38">
        <v>44811</v>
      </c>
      <c r="G2291" s="38">
        <v>44852</v>
      </c>
      <c r="H2291" s="39">
        <v>3</v>
      </c>
      <c r="I2291" s="41">
        <v>9415</v>
      </c>
      <c r="J2291" s="39" t="s">
        <v>3237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192</v>
      </c>
      <c r="F2292" s="38">
        <v>44634</v>
      </c>
      <c r="G2292" s="38">
        <v>44675</v>
      </c>
      <c r="H2292" s="39">
        <v>15</v>
      </c>
      <c r="I2292" s="41">
        <v>458.33</v>
      </c>
      <c r="J2292" s="39" t="s">
        <v>3113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515</v>
      </c>
      <c r="F2293" s="38">
        <v>44651</v>
      </c>
      <c r="G2293" s="38">
        <v>44692</v>
      </c>
      <c r="H2293" s="39">
        <v>15</v>
      </c>
      <c r="I2293" s="41">
        <v>458.33</v>
      </c>
      <c r="J2293" s="39" t="s">
        <v>3234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1869</v>
      </c>
      <c r="F2294" s="38">
        <v>44795</v>
      </c>
      <c r="G2294" s="38">
        <v>44836</v>
      </c>
      <c r="H2294" s="39">
        <v>10</v>
      </c>
      <c r="I2294" s="41">
        <v>8333.33</v>
      </c>
      <c r="J2294" s="39" t="s">
        <v>3095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1500</v>
      </c>
      <c r="F2295" s="38">
        <v>44608</v>
      </c>
      <c r="G2295" s="38">
        <v>44649</v>
      </c>
      <c r="H2295" s="39">
        <v>15</v>
      </c>
      <c r="I2295" s="41">
        <v>458.33</v>
      </c>
      <c r="J2295" s="39" t="s">
        <v>3137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2720</v>
      </c>
      <c r="F2296" s="38">
        <v>44713</v>
      </c>
      <c r="G2296" s="38">
        <v>44754</v>
      </c>
      <c r="H2296" s="39">
        <v>7</v>
      </c>
      <c r="I2296" s="41">
        <v>458.33</v>
      </c>
      <c r="J2296" s="39" t="s">
        <v>3175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818</v>
      </c>
      <c r="F2297" s="38">
        <v>44753</v>
      </c>
      <c r="G2297" s="38">
        <v>44794</v>
      </c>
      <c r="H2297" s="39">
        <v>12</v>
      </c>
      <c r="I2297" s="41">
        <v>458.33</v>
      </c>
      <c r="J2297" s="39" t="s">
        <v>3123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1609</v>
      </c>
      <c r="F2298" s="38">
        <v>44741</v>
      </c>
      <c r="G2298" s="38">
        <v>44782</v>
      </c>
      <c r="H2298" s="39">
        <v>5</v>
      </c>
      <c r="I2298" s="41">
        <v>458.33</v>
      </c>
      <c r="J2298" s="39" t="s">
        <v>3209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2286</v>
      </c>
      <c r="F2299" s="38">
        <v>44797</v>
      </c>
      <c r="G2299" s="38">
        <v>44838</v>
      </c>
      <c r="H2299" s="39">
        <v>5</v>
      </c>
      <c r="I2299" s="41">
        <v>15691.67</v>
      </c>
      <c r="J2299" s="39" t="s">
        <v>3357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1167</v>
      </c>
      <c r="F2300" s="38">
        <v>44740</v>
      </c>
      <c r="G2300" s="38">
        <v>44781</v>
      </c>
      <c r="H2300" s="39">
        <v>7</v>
      </c>
      <c r="I2300" s="41">
        <v>458.33</v>
      </c>
      <c r="J2300" s="39" t="s">
        <v>3162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929</v>
      </c>
      <c r="F2301" s="38">
        <v>44686</v>
      </c>
      <c r="G2301" s="38">
        <v>44727</v>
      </c>
      <c r="H2301" s="39">
        <v>10</v>
      </c>
      <c r="I2301" s="41">
        <v>458.33</v>
      </c>
      <c r="J2301" s="39" t="s">
        <v>3106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506</v>
      </c>
      <c r="F2302" s="38">
        <v>44719</v>
      </c>
      <c r="G2302" s="38">
        <v>44760</v>
      </c>
      <c r="H2302" s="39">
        <v>15</v>
      </c>
      <c r="I2302" s="41">
        <v>458.33</v>
      </c>
      <c r="J2302" s="39" t="s">
        <v>3109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2856</v>
      </c>
      <c r="F2303" s="38">
        <v>44782</v>
      </c>
      <c r="G2303" s="38">
        <v>44823</v>
      </c>
      <c r="H2303" s="39">
        <v>15</v>
      </c>
      <c r="I2303" s="41">
        <v>21392.31</v>
      </c>
      <c r="J2303" s="39" t="s">
        <v>3109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2288</v>
      </c>
      <c r="F2304" s="38">
        <v>44685</v>
      </c>
      <c r="G2304" s="38">
        <v>44866</v>
      </c>
      <c r="H2304" s="39">
        <v>15</v>
      </c>
      <c r="I2304" s="41">
        <v>458.33</v>
      </c>
      <c r="J2304" s="39" t="s">
        <v>3095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2505</v>
      </c>
      <c r="F2305" s="38">
        <v>44746</v>
      </c>
      <c r="G2305" s="38">
        <v>44927</v>
      </c>
      <c r="H2305" s="39">
        <v>150</v>
      </c>
      <c r="I2305" s="41">
        <v>38047.89</v>
      </c>
      <c r="J2305" s="39" t="s">
        <v>3357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2043</v>
      </c>
      <c r="F2306" s="38">
        <v>44778</v>
      </c>
      <c r="G2306" s="38">
        <v>44959</v>
      </c>
      <c r="H2306" s="39">
        <v>5</v>
      </c>
      <c r="I2306" s="41">
        <v>15691.67</v>
      </c>
      <c r="J2306" s="39" t="s">
        <v>3094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2091</v>
      </c>
      <c r="F2307" s="38">
        <v>44693</v>
      </c>
      <c r="G2307" s="38">
        <v>44734</v>
      </c>
      <c r="H2307" s="39">
        <v>10</v>
      </c>
      <c r="I2307" s="41">
        <v>458.33</v>
      </c>
      <c r="J2307" s="39" t="s">
        <v>3094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3423</v>
      </c>
      <c r="F2308" s="38">
        <v>44820</v>
      </c>
      <c r="G2308" s="38">
        <v>44861</v>
      </c>
      <c r="H2308" s="39">
        <v>15</v>
      </c>
      <c r="I2308" s="41">
        <v>31201.31</v>
      </c>
      <c r="J2308" s="39" t="s">
        <v>3238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1166</v>
      </c>
      <c r="F2309" s="38">
        <v>44713</v>
      </c>
      <c r="G2309" s="38">
        <v>44754</v>
      </c>
      <c r="H2309" s="39">
        <v>5</v>
      </c>
      <c r="I2309" s="41">
        <v>458.33</v>
      </c>
      <c r="J2309" s="39" t="s">
        <v>3298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3551</v>
      </c>
      <c r="F2310" s="38">
        <v>44813</v>
      </c>
      <c r="G2310" s="38">
        <v>44854</v>
      </c>
      <c r="H2310" s="39">
        <v>7</v>
      </c>
      <c r="I2310" s="41">
        <v>31201.31</v>
      </c>
      <c r="J2310" s="39" t="s">
        <v>3093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2124</v>
      </c>
      <c r="F2311" s="38">
        <v>44608</v>
      </c>
      <c r="G2311" s="38">
        <v>44649</v>
      </c>
      <c r="H2311" s="39">
        <v>8</v>
      </c>
      <c r="I2311" s="41">
        <v>458.33</v>
      </c>
      <c r="J2311" s="39" t="s">
        <v>3152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3827</v>
      </c>
      <c r="F2312" s="38">
        <v>44851</v>
      </c>
      <c r="G2312" s="38">
        <v>44892</v>
      </c>
      <c r="H2312" s="39">
        <v>5</v>
      </c>
      <c r="I2312" s="41">
        <v>4166.67</v>
      </c>
      <c r="J2312" s="39" t="s">
        <v>3120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1135</v>
      </c>
      <c r="F2313" s="38">
        <v>44743</v>
      </c>
      <c r="G2313" s="38">
        <v>44924</v>
      </c>
      <c r="H2313" s="39">
        <v>25</v>
      </c>
      <c r="I2313" s="41">
        <v>35217.089999999997</v>
      </c>
      <c r="J2313" s="39" t="s">
        <v>3358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3046</v>
      </c>
      <c r="F2314" s="38">
        <v>44672</v>
      </c>
      <c r="G2314" s="38">
        <v>44853</v>
      </c>
      <c r="H2314" s="39">
        <v>5</v>
      </c>
      <c r="I2314" s="41">
        <v>31201.31</v>
      </c>
      <c r="J2314" s="39" t="s">
        <v>3267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1208</v>
      </c>
      <c r="F2315" s="38">
        <v>44736</v>
      </c>
      <c r="G2315" s="38">
        <v>44777</v>
      </c>
      <c r="H2315" s="39">
        <v>12</v>
      </c>
      <c r="I2315" s="41">
        <v>458.33</v>
      </c>
      <c r="J2315" s="39" t="s">
        <v>3171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1331</v>
      </c>
      <c r="F2316" s="38">
        <v>44754</v>
      </c>
      <c r="G2316" s="38">
        <v>44935</v>
      </c>
      <c r="H2316" s="39">
        <v>15</v>
      </c>
      <c r="I2316" s="41">
        <v>458.33</v>
      </c>
      <c r="J2316" s="39" t="s">
        <v>3359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2779</v>
      </c>
      <c r="F2317" s="38">
        <v>44578</v>
      </c>
      <c r="G2317" s="38">
        <v>44619</v>
      </c>
      <c r="H2317" s="39">
        <v>5</v>
      </c>
      <c r="I2317" s="41">
        <v>458.33</v>
      </c>
      <c r="J2317" s="39" t="s">
        <v>3139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135</v>
      </c>
      <c r="F2318" s="38">
        <v>44749</v>
      </c>
      <c r="G2318" s="38">
        <v>44930</v>
      </c>
      <c r="H2318" s="39">
        <v>150</v>
      </c>
      <c r="I2318" s="41">
        <v>38047.89</v>
      </c>
      <c r="J2318" s="39" t="s">
        <v>3127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253</v>
      </c>
      <c r="F2319" s="38">
        <v>44734</v>
      </c>
      <c r="G2319" s="38">
        <v>44775</v>
      </c>
      <c r="H2319" s="39">
        <v>15</v>
      </c>
      <c r="I2319" s="41">
        <v>458.33</v>
      </c>
      <c r="J2319" s="39" t="s">
        <v>3116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2251</v>
      </c>
      <c r="F2320" s="38">
        <v>44573</v>
      </c>
      <c r="G2320" s="38">
        <v>44614</v>
      </c>
      <c r="H2320" s="39">
        <v>15</v>
      </c>
      <c r="I2320" s="41">
        <v>458.33</v>
      </c>
      <c r="J2320" s="39" t="s">
        <v>3111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2421</v>
      </c>
      <c r="F2321" s="38">
        <v>44781</v>
      </c>
      <c r="G2321" s="38">
        <v>44902</v>
      </c>
      <c r="H2321" s="39">
        <v>90</v>
      </c>
      <c r="I2321" s="41">
        <v>9425.76</v>
      </c>
      <c r="J2321" s="39" t="s">
        <v>3095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315</v>
      </c>
      <c r="F2322" s="38">
        <v>44729</v>
      </c>
      <c r="G2322" s="38">
        <v>44770</v>
      </c>
      <c r="H2322" s="39">
        <v>7</v>
      </c>
      <c r="I2322" s="41">
        <v>458.33</v>
      </c>
      <c r="J2322" s="39" t="s">
        <v>3124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2484</v>
      </c>
      <c r="F2323" s="38">
        <v>44686</v>
      </c>
      <c r="G2323" s="38">
        <v>44727</v>
      </c>
      <c r="H2323" s="39">
        <v>15</v>
      </c>
      <c r="I2323" s="41">
        <v>458.33</v>
      </c>
      <c r="J2323" s="39" t="s">
        <v>3122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3469</v>
      </c>
      <c r="F2324" s="38">
        <v>44816</v>
      </c>
      <c r="G2324" s="38">
        <v>45180</v>
      </c>
      <c r="H2324" s="39">
        <v>660</v>
      </c>
      <c r="I2324" s="41">
        <v>204787.67</v>
      </c>
      <c r="J2324" s="39" t="s">
        <v>3137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1630</v>
      </c>
      <c r="F2325" s="38">
        <v>44761</v>
      </c>
      <c r="G2325" s="38">
        <v>44942</v>
      </c>
      <c r="H2325" s="39">
        <v>15</v>
      </c>
      <c r="I2325" s="41">
        <v>458.33</v>
      </c>
      <c r="J2325" s="39" t="s">
        <v>3126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138</v>
      </c>
      <c r="F2326" s="38">
        <v>44620</v>
      </c>
      <c r="G2326" s="38">
        <v>44661</v>
      </c>
      <c r="H2326" s="39">
        <v>15</v>
      </c>
      <c r="I2326" s="41">
        <v>458.33</v>
      </c>
      <c r="J2326" s="39" t="s">
        <v>3111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2712</v>
      </c>
      <c r="F2327" s="38">
        <v>44750</v>
      </c>
      <c r="G2327" s="38">
        <v>44791</v>
      </c>
      <c r="H2327" s="39">
        <v>14</v>
      </c>
      <c r="I2327" s="41">
        <v>31201.31</v>
      </c>
      <c r="J2327" s="39" t="s">
        <v>3271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3555</v>
      </c>
      <c r="F2328" s="38">
        <v>44813</v>
      </c>
      <c r="G2328" s="38">
        <v>44854</v>
      </c>
      <c r="H2328" s="39">
        <v>5</v>
      </c>
      <c r="I2328" s="41">
        <v>15691.67</v>
      </c>
      <c r="J2328" s="39" t="s">
        <v>3703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3828</v>
      </c>
      <c r="F2329" s="38">
        <v>44861</v>
      </c>
      <c r="G2329" s="38">
        <v>44902</v>
      </c>
      <c r="H2329" s="39">
        <v>3</v>
      </c>
      <c r="I2329" s="41">
        <v>9415</v>
      </c>
      <c r="J2329" s="39" t="s">
        <v>3122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1846</v>
      </c>
      <c r="F2330" s="38">
        <v>44679</v>
      </c>
      <c r="G2330" s="38">
        <v>44720</v>
      </c>
      <c r="H2330" s="39">
        <v>0</v>
      </c>
      <c r="I2330" s="41">
        <v>458.33</v>
      </c>
      <c r="J2330" s="39" t="s">
        <v>3094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2502</v>
      </c>
      <c r="F2331" s="38">
        <v>44719</v>
      </c>
      <c r="G2331" s="38">
        <v>44760</v>
      </c>
      <c r="H2331" s="39">
        <v>4.8</v>
      </c>
      <c r="I2331" s="41">
        <v>31201.31</v>
      </c>
      <c r="J2331" s="39" t="s">
        <v>3358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874</v>
      </c>
      <c r="F2332" s="38">
        <v>44652</v>
      </c>
      <c r="G2332" s="38">
        <v>44693</v>
      </c>
      <c r="H2332" s="39">
        <v>10</v>
      </c>
      <c r="I2332" s="41">
        <v>458.33</v>
      </c>
      <c r="J2332" s="39" t="s">
        <v>3123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2087</v>
      </c>
      <c r="F2333" s="38">
        <v>44585</v>
      </c>
      <c r="G2333" s="38">
        <v>44626</v>
      </c>
      <c r="H2333" s="39">
        <v>15</v>
      </c>
      <c r="I2333" s="41">
        <v>458.33</v>
      </c>
      <c r="J2333" s="39" t="s">
        <v>3108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2220</v>
      </c>
      <c r="F2334" s="38">
        <v>44741</v>
      </c>
      <c r="G2334" s="38">
        <v>44782</v>
      </c>
      <c r="H2334" s="39">
        <v>15</v>
      </c>
      <c r="I2334" s="41">
        <v>458.33</v>
      </c>
      <c r="J2334" s="39" t="s">
        <v>3181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1538</v>
      </c>
      <c r="F2335" s="38">
        <v>44662</v>
      </c>
      <c r="G2335" s="38">
        <v>44703</v>
      </c>
      <c r="H2335" s="39">
        <v>15</v>
      </c>
      <c r="I2335" s="41">
        <v>458.33</v>
      </c>
      <c r="J2335" s="39" t="s">
        <v>3111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1364</v>
      </c>
      <c r="F2336" s="38">
        <v>44673</v>
      </c>
      <c r="G2336" s="38">
        <v>44714</v>
      </c>
      <c r="H2336" s="39">
        <v>5</v>
      </c>
      <c r="I2336" s="41">
        <v>458.33</v>
      </c>
      <c r="J2336" s="39" t="s">
        <v>3306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1732</v>
      </c>
      <c r="F2337" s="38">
        <v>44735</v>
      </c>
      <c r="G2337" s="38">
        <v>44916</v>
      </c>
      <c r="H2337" s="39">
        <v>30</v>
      </c>
      <c r="I2337" s="41">
        <v>66016.2</v>
      </c>
      <c r="J2337" s="39" t="s">
        <v>3218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1018</v>
      </c>
      <c r="F2338" s="38">
        <v>44672</v>
      </c>
      <c r="G2338" s="38">
        <v>44713</v>
      </c>
      <c r="H2338" s="39">
        <v>12</v>
      </c>
      <c r="I2338" s="41">
        <v>458.33</v>
      </c>
      <c r="J2338" s="39" t="s">
        <v>3287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1937</v>
      </c>
      <c r="F2339" s="38">
        <v>44715</v>
      </c>
      <c r="G2339" s="38">
        <v>44756</v>
      </c>
      <c r="H2339" s="39">
        <v>15</v>
      </c>
      <c r="I2339" s="41">
        <v>458.33</v>
      </c>
      <c r="J2339" s="39" t="s">
        <v>3116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1140</v>
      </c>
      <c r="F2340" s="38">
        <v>44790</v>
      </c>
      <c r="G2340" s="38">
        <v>44831</v>
      </c>
      <c r="H2340" s="39">
        <v>5</v>
      </c>
      <c r="I2340" s="41">
        <v>8333.33</v>
      </c>
      <c r="J2340" s="39" t="s">
        <v>3137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3611</v>
      </c>
      <c r="F2341" s="38">
        <v>44826</v>
      </c>
      <c r="G2341" s="38">
        <v>44867</v>
      </c>
      <c r="H2341" s="39">
        <v>1</v>
      </c>
      <c r="I2341" s="41">
        <v>5409.98</v>
      </c>
      <c r="J2341" s="39" t="s">
        <v>3176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3497</v>
      </c>
      <c r="F2342" s="38">
        <v>44833</v>
      </c>
      <c r="G2342" s="38">
        <v>44874</v>
      </c>
      <c r="H2342" s="39">
        <v>15</v>
      </c>
      <c r="I2342" s="41">
        <v>21392.31</v>
      </c>
      <c r="J2342" s="39" t="s">
        <v>3111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3538</v>
      </c>
      <c r="F2343" s="38">
        <v>44806</v>
      </c>
      <c r="G2343" s="38">
        <v>44847</v>
      </c>
      <c r="H2343" s="39">
        <v>15</v>
      </c>
      <c r="I2343" s="41">
        <v>31201.31</v>
      </c>
      <c r="J2343" s="39" t="s">
        <v>3137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3829</v>
      </c>
      <c r="F2344" s="38">
        <v>44848</v>
      </c>
      <c r="G2344" s="38">
        <v>44889</v>
      </c>
      <c r="H2344" s="39">
        <v>15</v>
      </c>
      <c r="I2344" s="41">
        <v>31201.31</v>
      </c>
      <c r="J2344" s="39" t="s">
        <v>3097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3637</v>
      </c>
      <c r="F2345" s="38">
        <v>44819</v>
      </c>
      <c r="G2345" s="38">
        <v>44860</v>
      </c>
      <c r="H2345" s="39">
        <v>3</v>
      </c>
      <c r="I2345" s="41">
        <v>9415</v>
      </c>
      <c r="J2345" s="39" t="s">
        <v>3358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2898</v>
      </c>
      <c r="F2346" s="38">
        <v>44720</v>
      </c>
      <c r="G2346" s="38">
        <v>44761</v>
      </c>
      <c r="H2346" s="39">
        <v>7</v>
      </c>
      <c r="I2346" s="41">
        <v>458.33</v>
      </c>
      <c r="J2346" s="39" t="s">
        <v>3357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1434</v>
      </c>
      <c r="F2347" s="38">
        <v>44715</v>
      </c>
      <c r="G2347" s="38">
        <v>44756</v>
      </c>
      <c r="H2347" s="39">
        <v>12</v>
      </c>
      <c r="I2347" s="41">
        <v>458.33</v>
      </c>
      <c r="J2347" s="39" t="s">
        <v>3100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1826</v>
      </c>
      <c r="F2348" s="38">
        <v>44616</v>
      </c>
      <c r="G2348" s="38">
        <v>44657</v>
      </c>
      <c r="H2348" s="39">
        <v>15</v>
      </c>
      <c r="I2348" s="41">
        <v>458.33</v>
      </c>
      <c r="J2348" s="39" t="s">
        <v>3181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236</v>
      </c>
      <c r="F2349" s="38">
        <v>44728</v>
      </c>
      <c r="G2349" s="38">
        <v>44769</v>
      </c>
      <c r="H2349" s="39">
        <v>15</v>
      </c>
      <c r="I2349" s="41">
        <v>458.33</v>
      </c>
      <c r="J2349" s="39" t="s">
        <v>3357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1685</v>
      </c>
      <c r="F2350" s="38">
        <v>44771</v>
      </c>
      <c r="G2350" s="38">
        <v>44952</v>
      </c>
      <c r="H2350" s="39">
        <v>30</v>
      </c>
      <c r="I2350" s="41">
        <v>35217.089999999997</v>
      </c>
      <c r="J2350" s="39" t="s">
        <v>3143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3365</v>
      </c>
      <c r="F2351" s="38">
        <v>44806</v>
      </c>
      <c r="G2351" s="38">
        <v>44847</v>
      </c>
      <c r="H2351" s="39">
        <v>5</v>
      </c>
      <c r="I2351" s="41">
        <v>8333.33</v>
      </c>
      <c r="J2351" s="39" t="s">
        <v>3279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2320</v>
      </c>
      <c r="F2352" s="38">
        <v>44676</v>
      </c>
      <c r="G2352" s="38">
        <v>44717</v>
      </c>
      <c r="H2352" s="39">
        <v>5</v>
      </c>
      <c r="I2352" s="41">
        <v>458.33</v>
      </c>
      <c r="J2352" s="39" t="s">
        <v>3103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3830</v>
      </c>
      <c r="F2353" s="38">
        <v>44860</v>
      </c>
      <c r="G2353" s="38">
        <v>44901</v>
      </c>
      <c r="H2353" s="39">
        <v>9</v>
      </c>
      <c r="I2353" s="41">
        <v>31201.31</v>
      </c>
      <c r="J2353" s="39" t="s">
        <v>3275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3831</v>
      </c>
      <c r="F2354" s="38">
        <v>44853</v>
      </c>
      <c r="G2354" s="38">
        <v>44894</v>
      </c>
      <c r="H2354" s="39">
        <v>15</v>
      </c>
      <c r="I2354" s="41">
        <v>21392.31</v>
      </c>
      <c r="J2354" s="39" t="s">
        <v>3130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2247</v>
      </c>
      <c r="F2355" s="38">
        <v>44743</v>
      </c>
      <c r="G2355" s="38">
        <v>44784</v>
      </c>
      <c r="H2355" s="39">
        <v>4</v>
      </c>
      <c r="I2355" s="41">
        <v>458.33</v>
      </c>
      <c r="J2355" s="39" t="s">
        <v>3222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878</v>
      </c>
      <c r="F2356" s="38">
        <v>44802</v>
      </c>
      <c r="G2356" s="38">
        <v>44843</v>
      </c>
      <c r="H2356" s="39">
        <v>8</v>
      </c>
      <c r="I2356" s="41">
        <v>21392.31</v>
      </c>
      <c r="J2356" s="39" t="s">
        <v>3134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3674</v>
      </c>
      <c r="F2357" s="38">
        <v>44840</v>
      </c>
      <c r="G2357" s="38">
        <v>44881</v>
      </c>
      <c r="H2357" s="39">
        <v>15</v>
      </c>
      <c r="I2357" s="41">
        <v>31201.31</v>
      </c>
      <c r="J2357" s="39" t="s">
        <v>3102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1126</v>
      </c>
      <c r="F2358" s="38">
        <v>44712</v>
      </c>
      <c r="G2358" s="38">
        <v>44753</v>
      </c>
      <c r="H2358" s="39">
        <v>10</v>
      </c>
      <c r="I2358" s="41">
        <v>458.33</v>
      </c>
      <c r="J2358" s="39" t="s">
        <v>3114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2423</v>
      </c>
      <c r="F2359" s="38">
        <v>44777</v>
      </c>
      <c r="G2359" s="38">
        <v>44958</v>
      </c>
      <c r="H2359" s="39">
        <v>100</v>
      </c>
      <c r="I2359" s="41">
        <v>42063.67</v>
      </c>
      <c r="J2359" s="39" t="s">
        <v>3108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508</v>
      </c>
      <c r="F2360" s="38">
        <v>44804</v>
      </c>
      <c r="G2360" s="38">
        <v>44845</v>
      </c>
      <c r="H2360" s="39">
        <v>3</v>
      </c>
      <c r="I2360" s="41">
        <v>9415</v>
      </c>
      <c r="J2360" s="39" t="s">
        <v>3120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2605</v>
      </c>
      <c r="F2361" s="38">
        <v>44770</v>
      </c>
      <c r="G2361" s="38">
        <v>44890</v>
      </c>
      <c r="H2361" s="39">
        <v>5</v>
      </c>
      <c r="I2361" s="41">
        <v>25408.09</v>
      </c>
      <c r="J2361" s="39" t="s">
        <v>3229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1574</v>
      </c>
      <c r="F2362" s="38">
        <v>44743</v>
      </c>
      <c r="G2362" s="38">
        <v>44784</v>
      </c>
      <c r="H2362" s="39">
        <v>12</v>
      </c>
      <c r="I2362" s="41">
        <v>458.33</v>
      </c>
      <c r="J2362" s="39" t="s">
        <v>3132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860</v>
      </c>
      <c r="F2363" s="38">
        <v>44643</v>
      </c>
      <c r="G2363" s="38">
        <v>44824</v>
      </c>
      <c r="H2363" s="39">
        <v>7</v>
      </c>
      <c r="I2363" s="41">
        <v>458.33</v>
      </c>
      <c r="J2363" s="39" t="s">
        <v>3092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2678</v>
      </c>
      <c r="F2364" s="38">
        <v>44714</v>
      </c>
      <c r="G2364" s="38">
        <v>44755</v>
      </c>
      <c r="H2364" s="39">
        <v>10</v>
      </c>
      <c r="I2364" s="41">
        <v>458.33</v>
      </c>
      <c r="J2364" s="39" t="s">
        <v>3272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727</v>
      </c>
      <c r="F2365" s="38">
        <v>44638</v>
      </c>
      <c r="G2365" s="38">
        <v>44758</v>
      </c>
      <c r="H2365" s="39">
        <v>65</v>
      </c>
      <c r="I2365" s="41">
        <v>42063.67</v>
      </c>
      <c r="J2365" s="39" t="s">
        <v>3108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1779</v>
      </c>
      <c r="F2366" s="38">
        <v>44657</v>
      </c>
      <c r="G2366" s="38">
        <v>44838</v>
      </c>
      <c r="H2366" s="39">
        <v>15</v>
      </c>
      <c r="I2366" s="41">
        <v>458.33</v>
      </c>
      <c r="J2366" s="39" t="s">
        <v>3108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3485</v>
      </c>
      <c r="F2367" s="38">
        <v>44812</v>
      </c>
      <c r="G2367" s="38">
        <v>44853</v>
      </c>
      <c r="H2367" s="39">
        <v>8</v>
      </c>
      <c r="I2367" s="41">
        <v>21392.31</v>
      </c>
      <c r="J2367" s="39" t="s">
        <v>3116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2547</v>
      </c>
      <c r="F2368" s="38">
        <v>44741</v>
      </c>
      <c r="G2368" s="38">
        <v>44782</v>
      </c>
      <c r="H2368" s="39">
        <v>12</v>
      </c>
      <c r="I2368" s="41">
        <v>458.33</v>
      </c>
      <c r="J2368" s="39" t="s">
        <v>3254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491</v>
      </c>
      <c r="F2369" s="38">
        <v>44720</v>
      </c>
      <c r="G2369" s="38">
        <v>44761</v>
      </c>
      <c r="H2369" s="39">
        <v>7</v>
      </c>
      <c r="I2369" s="41">
        <v>458.33</v>
      </c>
      <c r="J2369" s="39" t="s">
        <v>3358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3832</v>
      </c>
      <c r="F2370" s="38">
        <v>44845</v>
      </c>
      <c r="G2370" s="38">
        <v>44886</v>
      </c>
      <c r="H2370" s="39">
        <v>1</v>
      </c>
      <c r="I2370" s="41">
        <v>21392.31</v>
      </c>
      <c r="J2370" s="39" t="s">
        <v>3152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777</v>
      </c>
      <c r="F2371" s="38">
        <v>44763</v>
      </c>
      <c r="G2371" s="38">
        <v>44804</v>
      </c>
      <c r="H2371" s="39">
        <v>15</v>
      </c>
      <c r="I2371" s="41">
        <v>31201.31</v>
      </c>
      <c r="J2371" s="39" t="s">
        <v>3269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3833</v>
      </c>
      <c r="F2372" s="38">
        <v>44847</v>
      </c>
      <c r="G2372" s="38">
        <v>44888</v>
      </c>
      <c r="H2372" s="39">
        <v>15</v>
      </c>
      <c r="I2372" s="41">
        <v>31201.31</v>
      </c>
      <c r="J2372" s="39" t="s">
        <v>3201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3412</v>
      </c>
      <c r="F2373" s="38">
        <v>44806</v>
      </c>
      <c r="G2373" s="38">
        <v>44847</v>
      </c>
      <c r="H2373" s="39">
        <v>5</v>
      </c>
      <c r="I2373" s="41">
        <v>15691.67</v>
      </c>
      <c r="J2373" s="39" t="s">
        <v>3159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3628</v>
      </c>
      <c r="F2374" s="38">
        <v>44817</v>
      </c>
      <c r="G2374" s="38">
        <v>44858</v>
      </c>
      <c r="H2374" s="39">
        <v>15</v>
      </c>
      <c r="I2374" s="41">
        <v>21392.31</v>
      </c>
      <c r="J2374" s="39" t="s">
        <v>3111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1945</v>
      </c>
      <c r="F2375" s="38">
        <v>44704</v>
      </c>
      <c r="G2375" s="38">
        <v>44745</v>
      </c>
      <c r="H2375" s="39">
        <v>15</v>
      </c>
      <c r="I2375" s="41">
        <v>458.33</v>
      </c>
      <c r="J2375" s="39" t="s">
        <v>3111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3430</v>
      </c>
      <c r="F2376" s="38">
        <v>44826</v>
      </c>
      <c r="G2376" s="38">
        <v>44867</v>
      </c>
      <c r="H2376" s="39">
        <v>7</v>
      </c>
      <c r="I2376" s="41">
        <v>31201.31</v>
      </c>
      <c r="J2376" s="39" t="s">
        <v>3718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3631</v>
      </c>
      <c r="F2377" s="38">
        <v>44827</v>
      </c>
      <c r="G2377" s="38">
        <v>45008</v>
      </c>
      <c r="H2377" s="39">
        <v>7.5</v>
      </c>
      <c r="I2377" s="41">
        <v>110282.21</v>
      </c>
      <c r="J2377" s="39" t="s">
        <v>3688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1007</v>
      </c>
      <c r="F2378" s="38">
        <v>44679</v>
      </c>
      <c r="G2378" s="38">
        <v>44720</v>
      </c>
      <c r="H2378" s="39">
        <v>15</v>
      </c>
      <c r="I2378" s="41">
        <v>458.33</v>
      </c>
      <c r="J2378" s="39" t="s">
        <v>3238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1048</v>
      </c>
      <c r="F2379" s="38">
        <v>44600</v>
      </c>
      <c r="G2379" s="38">
        <v>44641</v>
      </c>
      <c r="H2379" s="39">
        <v>15</v>
      </c>
      <c r="I2379" s="41">
        <v>458.33</v>
      </c>
      <c r="J2379" s="39" t="s">
        <v>3358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222</v>
      </c>
      <c r="F2380" s="38">
        <v>44740</v>
      </c>
      <c r="G2380" s="38">
        <v>44781</v>
      </c>
      <c r="H2380" s="39">
        <v>10</v>
      </c>
      <c r="I2380" s="41">
        <v>458.33</v>
      </c>
      <c r="J2380" s="39" t="s">
        <v>3146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1818</v>
      </c>
      <c r="F2381" s="38">
        <v>44795</v>
      </c>
      <c r="G2381" s="38">
        <v>44836</v>
      </c>
      <c r="H2381" s="39">
        <v>5</v>
      </c>
      <c r="I2381" s="41">
        <v>15691.67</v>
      </c>
      <c r="J2381" s="39" t="s">
        <v>3358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3507</v>
      </c>
      <c r="F2382" s="38">
        <v>44819</v>
      </c>
      <c r="G2382" s="38">
        <v>44860</v>
      </c>
      <c r="H2382" s="39">
        <v>5</v>
      </c>
      <c r="I2382" s="41">
        <v>15691.67</v>
      </c>
      <c r="J2382" s="39" t="s">
        <v>3703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870</v>
      </c>
      <c r="F2383" s="38">
        <v>44636</v>
      </c>
      <c r="G2383" s="38">
        <v>44677</v>
      </c>
      <c r="H2383" s="39">
        <v>15</v>
      </c>
      <c r="I2383" s="41">
        <v>458.33</v>
      </c>
      <c r="J2383" s="39" t="s">
        <v>3111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2210</v>
      </c>
      <c r="F2384" s="38">
        <v>44707</v>
      </c>
      <c r="G2384" s="38">
        <v>44748</v>
      </c>
      <c r="H2384" s="39">
        <v>15</v>
      </c>
      <c r="I2384" s="41">
        <v>458.33</v>
      </c>
      <c r="J2384" s="39" t="s">
        <v>3247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1786</v>
      </c>
      <c r="F2385" s="38">
        <v>44741</v>
      </c>
      <c r="G2385" s="38">
        <v>44922</v>
      </c>
      <c r="H2385" s="39">
        <v>50</v>
      </c>
      <c r="I2385" s="41">
        <v>38047.89</v>
      </c>
      <c r="J2385" s="39" t="s">
        <v>3243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2844</v>
      </c>
      <c r="F2386" s="38">
        <v>44644</v>
      </c>
      <c r="G2386" s="38">
        <v>44685</v>
      </c>
      <c r="H2386" s="39">
        <v>10</v>
      </c>
      <c r="I2386" s="41">
        <v>458.33</v>
      </c>
      <c r="J2386" s="39" t="s">
        <v>3301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1086</v>
      </c>
      <c r="F2387" s="38">
        <v>44692</v>
      </c>
      <c r="G2387" s="38">
        <v>44733</v>
      </c>
      <c r="H2387" s="39">
        <v>1</v>
      </c>
      <c r="I2387" s="41">
        <v>21392.31</v>
      </c>
      <c r="J2387" s="39" t="s">
        <v>3213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1816</v>
      </c>
      <c r="F2388" s="38">
        <v>44761</v>
      </c>
      <c r="G2388" s="38">
        <v>45125</v>
      </c>
      <c r="H2388" s="39">
        <v>15</v>
      </c>
      <c r="I2388" s="41">
        <v>21392.31</v>
      </c>
      <c r="J2388" s="39" t="s">
        <v>3126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492</v>
      </c>
      <c r="F2389" s="38">
        <v>44692</v>
      </c>
      <c r="G2389" s="38">
        <v>44712</v>
      </c>
      <c r="H2389" s="39">
        <v>10</v>
      </c>
      <c r="I2389" s="41">
        <v>458.33</v>
      </c>
      <c r="J2389" s="39" t="s">
        <v>3228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3834</v>
      </c>
      <c r="F2390" s="38">
        <v>44847</v>
      </c>
      <c r="G2390" s="38">
        <v>44888</v>
      </c>
      <c r="H2390" s="39">
        <v>5</v>
      </c>
      <c r="I2390" s="41">
        <v>15691.67</v>
      </c>
      <c r="J2390" s="39" t="s">
        <v>3137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1134</v>
      </c>
      <c r="F2391" s="38">
        <v>44746</v>
      </c>
      <c r="G2391" s="38">
        <v>44787</v>
      </c>
      <c r="H2391" s="39">
        <v>15</v>
      </c>
      <c r="I2391" s="41">
        <v>31201.31</v>
      </c>
      <c r="J2391" s="39" t="s">
        <v>3130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3614</v>
      </c>
      <c r="F2392" s="38">
        <v>44824</v>
      </c>
      <c r="G2392" s="38">
        <v>44865</v>
      </c>
      <c r="H2392" s="39">
        <v>5</v>
      </c>
      <c r="I2392" s="41">
        <v>15691.67</v>
      </c>
      <c r="J2392" s="39" t="s">
        <v>3126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544</v>
      </c>
      <c r="F2393" s="38">
        <v>44718</v>
      </c>
      <c r="G2393" s="38">
        <v>44759</v>
      </c>
      <c r="H2393" s="39">
        <v>8</v>
      </c>
      <c r="I2393" s="41">
        <v>458.33</v>
      </c>
      <c r="J2393" s="39" t="s">
        <v>3108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1473</v>
      </c>
      <c r="F2394" s="38">
        <v>44746</v>
      </c>
      <c r="G2394" s="38">
        <v>44787</v>
      </c>
      <c r="H2394" s="39">
        <v>5</v>
      </c>
      <c r="I2394" s="41">
        <v>458.33</v>
      </c>
      <c r="J2394" s="39" t="s">
        <v>3122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3370</v>
      </c>
      <c r="F2395" s="38">
        <v>44823</v>
      </c>
      <c r="G2395" s="38">
        <v>45187</v>
      </c>
      <c r="H2395" s="39">
        <v>650</v>
      </c>
      <c r="I2395" s="41">
        <v>204787.67</v>
      </c>
      <c r="J2395" s="39" t="s">
        <v>3301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1085</v>
      </c>
      <c r="F2396" s="38">
        <v>44757</v>
      </c>
      <c r="G2396" s="38">
        <v>44799</v>
      </c>
      <c r="H2396" s="39">
        <v>19</v>
      </c>
      <c r="I2396" s="41">
        <v>39160.71</v>
      </c>
      <c r="J2396" s="39" t="s">
        <v>3272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952</v>
      </c>
      <c r="F2397" s="38">
        <v>44756</v>
      </c>
      <c r="G2397" s="38">
        <v>44798</v>
      </c>
      <c r="H2397" s="39">
        <v>15</v>
      </c>
      <c r="I2397" s="41">
        <v>458.33</v>
      </c>
      <c r="J2397" s="39" t="s">
        <v>3156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2977</v>
      </c>
      <c r="F2398" s="38">
        <v>44704</v>
      </c>
      <c r="G2398" s="38">
        <v>44745</v>
      </c>
      <c r="H2398" s="39">
        <v>15</v>
      </c>
      <c r="I2398" s="41">
        <v>458.33</v>
      </c>
      <c r="J2398" s="39" t="s">
        <v>3111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1491</v>
      </c>
      <c r="F2399" s="38">
        <v>44641</v>
      </c>
      <c r="G2399" s="38">
        <v>44822</v>
      </c>
      <c r="H2399" s="39">
        <v>15</v>
      </c>
      <c r="I2399" s="41">
        <v>458.33</v>
      </c>
      <c r="J2399" s="39" t="s">
        <v>3359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2954</v>
      </c>
      <c r="F2400" s="38">
        <v>44756</v>
      </c>
      <c r="G2400" s="38">
        <v>44937</v>
      </c>
      <c r="H2400" s="39">
        <v>15</v>
      </c>
      <c r="I2400" s="41">
        <v>458.33</v>
      </c>
      <c r="J2400" s="39" t="s">
        <v>3359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780</v>
      </c>
      <c r="F2401" s="38">
        <v>44714</v>
      </c>
      <c r="G2401" s="38">
        <v>44755</v>
      </c>
      <c r="H2401" s="39">
        <v>10</v>
      </c>
      <c r="I2401" s="41">
        <v>458.33</v>
      </c>
      <c r="J2401" s="39" t="s">
        <v>3116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3654</v>
      </c>
      <c r="F2402" s="38">
        <v>44837</v>
      </c>
      <c r="G2402" s="38">
        <v>44878</v>
      </c>
      <c r="H2402" s="39">
        <v>15</v>
      </c>
      <c r="I2402" s="41">
        <v>35217.089999999997</v>
      </c>
      <c r="J2402" s="39" t="s">
        <v>3147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1957</v>
      </c>
      <c r="F2403" s="38">
        <v>44719</v>
      </c>
      <c r="G2403" s="38">
        <v>44760</v>
      </c>
      <c r="H2403" s="39">
        <v>15</v>
      </c>
      <c r="I2403" s="41">
        <v>458.33</v>
      </c>
      <c r="J2403" s="39" t="s">
        <v>3108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2357</v>
      </c>
      <c r="F2404" s="38">
        <v>44677</v>
      </c>
      <c r="G2404" s="38">
        <v>44797</v>
      </c>
      <c r="H2404" s="39">
        <v>0</v>
      </c>
      <c r="I2404" s="41">
        <v>204787.67</v>
      </c>
      <c r="J2404" s="39" t="s">
        <v>3108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181</v>
      </c>
      <c r="F2405" s="38">
        <v>44733</v>
      </c>
      <c r="G2405" s="38">
        <v>44774</v>
      </c>
      <c r="H2405" s="39">
        <v>15</v>
      </c>
      <c r="I2405" s="41">
        <v>458.33</v>
      </c>
      <c r="J2405" s="39" t="s">
        <v>3150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1581</v>
      </c>
      <c r="F2406" s="38">
        <v>44700</v>
      </c>
      <c r="G2406" s="38">
        <v>45064</v>
      </c>
      <c r="H2406" s="39">
        <v>400</v>
      </c>
      <c r="I2406" s="41">
        <v>204787.67</v>
      </c>
      <c r="J2406" s="39" t="s">
        <v>3159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2651</v>
      </c>
      <c r="F2407" s="38">
        <v>44593</v>
      </c>
      <c r="G2407" s="38">
        <v>44634</v>
      </c>
      <c r="H2407" s="39">
        <v>10</v>
      </c>
      <c r="I2407" s="41">
        <v>31201.31</v>
      </c>
      <c r="J2407" s="39" t="s">
        <v>3113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1250</v>
      </c>
      <c r="F2408" s="38">
        <v>44672</v>
      </c>
      <c r="G2408" s="38">
        <v>44713</v>
      </c>
      <c r="H2408" s="39">
        <v>8</v>
      </c>
      <c r="I2408" s="41">
        <v>458.33</v>
      </c>
      <c r="J2408" s="39" t="s">
        <v>3145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470</v>
      </c>
      <c r="F2409" s="38">
        <v>44697</v>
      </c>
      <c r="G2409" s="38">
        <v>44738</v>
      </c>
      <c r="H2409" s="39">
        <v>10</v>
      </c>
      <c r="I2409" s="41">
        <v>458.33</v>
      </c>
      <c r="J2409" s="39" t="s">
        <v>3223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2278</v>
      </c>
      <c r="F2410" s="38">
        <v>44764</v>
      </c>
      <c r="G2410" s="38">
        <v>44805</v>
      </c>
      <c r="H2410" s="39">
        <v>15</v>
      </c>
      <c r="I2410" s="41">
        <v>21392.31</v>
      </c>
      <c r="J2410" s="39" t="s">
        <v>3111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157</v>
      </c>
      <c r="F2411" s="38">
        <v>44629</v>
      </c>
      <c r="G2411" s="38">
        <v>44670</v>
      </c>
      <c r="H2411" s="39">
        <v>7</v>
      </c>
      <c r="I2411" s="41">
        <v>21392.31</v>
      </c>
      <c r="J2411" s="39" t="s">
        <v>3357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1620</v>
      </c>
      <c r="F2412" s="38">
        <v>44755</v>
      </c>
      <c r="G2412" s="38">
        <v>44796</v>
      </c>
      <c r="H2412" s="39">
        <v>15</v>
      </c>
      <c r="I2412" s="41">
        <v>458.33</v>
      </c>
      <c r="J2412" s="39" t="s">
        <v>3096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3475</v>
      </c>
      <c r="F2413" s="38">
        <v>44825</v>
      </c>
      <c r="G2413" s="38">
        <v>44845</v>
      </c>
      <c r="H2413" s="39">
        <v>3</v>
      </c>
      <c r="I2413" s="41">
        <v>9415</v>
      </c>
      <c r="J2413" s="39" t="s">
        <v>3700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3835</v>
      </c>
      <c r="F2414" s="38">
        <v>44865</v>
      </c>
      <c r="G2414" s="38">
        <v>44906</v>
      </c>
      <c r="H2414" s="39">
        <v>5</v>
      </c>
      <c r="I2414" s="41">
        <v>15691.67</v>
      </c>
      <c r="J2414" s="39" t="s">
        <v>3230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1834</v>
      </c>
      <c r="F2415" s="38">
        <v>44721</v>
      </c>
      <c r="G2415" s="38">
        <v>44762</v>
      </c>
      <c r="H2415" s="39">
        <v>13</v>
      </c>
      <c r="I2415" s="41">
        <v>458.33</v>
      </c>
      <c r="J2415" s="39" t="s">
        <v>3152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3463</v>
      </c>
      <c r="F2416" s="38">
        <v>44834</v>
      </c>
      <c r="G2416" s="38">
        <v>44875</v>
      </c>
      <c r="H2416" s="39">
        <v>7</v>
      </c>
      <c r="I2416" s="41">
        <v>5833.33</v>
      </c>
      <c r="J2416" s="39" t="s">
        <v>3342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3636</v>
      </c>
      <c r="F2417" s="38">
        <v>44833</v>
      </c>
      <c r="G2417" s="38">
        <v>44874</v>
      </c>
      <c r="H2417" s="39">
        <v>15</v>
      </c>
      <c r="I2417" s="41">
        <v>21392.31</v>
      </c>
      <c r="J2417" s="39" t="s">
        <v>3111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1827</v>
      </c>
      <c r="F2418" s="38">
        <v>44713</v>
      </c>
      <c r="G2418" s="38">
        <v>44754</v>
      </c>
      <c r="H2418" s="39">
        <v>4</v>
      </c>
      <c r="I2418" s="41">
        <v>458.33</v>
      </c>
      <c r="J2418" s="39" t="s">
        <v>3258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2878</v>
      </c>
      <c r="F2419" s="38">
        <v>44719</v>
      </c>
      <c r="G2419" s="38">
        <v>44760</v>
      </c>
      <c r="H2419" s="39">
        <v>15</v>
      </c>
      <c r="I2419" s="41">
        <v>31201.31</v>
      </c>
      <c r="J2419" s="39" t="s">
        <v>3108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2263</v>
      </c>
      <c r="F2420" s="38">
        <v>44595</v>
      </c>
      <c r="G2420" s="38">
        <v>44776</v>
      </c>
      <c r="H2420" s="39">
        <v>8</v>
      </c>
      <c r="I2420" s="41">
        <v>458.33</v>
      </c>
      <c r="J2420" s="39" t="s">
        <v>3237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1790</v>
      </c>
      <c r="F2421" s="38">
        <v>44795</v>
      </c>
      <c r="G2421" s="38">
        <v>44836</v>
      </c>
      <c r="H2421" s="39">
        <v>6</v>
      </c>
      <c r="I2421" s="41">
        <v>18830</v>
      </c>
      <c r="J2421" s="39" t="s">
        <v>3126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2976</v>
      </c>
      <c r="F2422" s="38">
        <v>44704</v>
      </c>
      <c r="G2422" s="38">
        <v>44745</v>
      </c>
      <c r="H2422" s="39">
        <v>10</v>
      </c>
      <c r="I2422" s="41">
        <v>458.33</v>
      </c>
      <c r="J2422" s="39" t="s">
        <v>3185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1744</v>
      </c>
      <c r="F2423" s="38">
        <v>44635</v>
      </c>
      <c r="G2423" s="38">
        <v>44655</v>
      </c>
      <c r="H2423" s="39">
        <v>7</v>
      </c>
      <c r="I2423" s="41">
        <v>458.33</v>
      </c>
      <c r="J2423" s="39" t="s">
        <v>3120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563</v>
      </c>
      <c r="F2424" s="38">
        <v>44585</v>
      </c>
      <c r="G2424" s="38">
        <v>44705</v>
      </c>
      <c r="H2424" s="39">
        <v>10</v>
      </c>
      <c r="I2424" s="41">
        <v>458.33</v>
      </c>
      <c r="J2424" s="39" t="s">
        <v>3186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555</v>
      </c>
      <c r="F2425" s="38">
        <v>44750</v>
      </c>
      <c r="G2425" s="38">
        <v>44791</v>
      </c>
      <c r="H2425" s="39">
        <v>7</v>
      </c>
      <c r="I2425" s="41">
        <v>458.33</v>
      </c>
      <c r="J2425" s="39" t="s">
        <v>3098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394</v>
      </c>
      <c r="F2426" s="38">
        <v>44692</v>
      </c>
      <c r="G2426" s="38">
        <v>44733</v>
      </c>
      <c r="H2426" s="39">
        <v>12</v>
      </c>
      <c r="I2426" s="41">
        <v>458.33</v>
      </c>
      <c r="J2426" s="39" t="s">
        <v>3127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341</v>
      </c>
      <c r="F2427" s="38">
        <v>44694</v>
      </c>
      <c r="G2427" s="38">
        <v>44875</v>
      </c>
      <c r="H2427" s="39">
        <v>15</v>
      </c>
      <c r="I2427" s="41">
        <v>458.33</v>
      </c>
      <c r="J2427" s="39" t="s">
        <v>3116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1165</v>
      </c>
      <c r="F2428" s="38">
        <v>44742</v>
      </c>
      <c r="G2428" s="38">
        <v>44783</v>
      </c>
      <c r="H2428" s="39">
        <v>7</v>
      </c>
      <c r="I2428" s="41">
        <v>458.33</v>
      </c>
      <c r="J2428" s="39" t="s">
        <v>3270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446</v>
      </c>
      <c r="F2429" s="38">
        <v>44679</v>
      </c>
      <c r="G2429" s="38">
        <v>44720</v>
      </c>
      <c r="H2429" s="39">
        <v>15</v>
      </c>
      <c r="I2429" s="41">
        <v>458.33</v>
      </c>
      <c r="J2429" s="39" t="s">
        <v>3134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532</v>
      </c>
      <c r="F2430" s="38">
        <v>44676</v>
      </c>
      <c r="G2430" s="38">
        <v>44857</v>
      </c>
      <c r="H2430" s="39">
        <v>15</v>
      </c>
      <c r="I2430" s="41">
        <v>458.33</v>
      </c>
      <c r="J2430" s="39" t="s">
        <v>3201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238</v>
      </c>
      <c r="F2431" s="38">
        <v>44617</v>
      </c>
      <c r="G2431" s="38">
        <v>44662</v>
      </c>
      <c r="H2431" s="39">
        <v>15</v>
      </c>
      <c r="I2431" s="41">
        <v>458.33</v>
      </c>
      <c r="J2431" s="39" t="s">
        <v>3168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1240</v>
      </c>
      <c r="F2432" s="38">
        <v>44648</v>
      </c>
      <c r="G2432" s="38">
        <v>44689</v>
      </c>
      <c r="H2432" s="39">
        <v>15</v>
      </c>
      <c r="I2432" s="41">
        <v>458.33</v>
      </c>
      <c r="J2432" s="39" t="s">
        <v>3238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3665</v>
      </c>
      <c r="F2433" s="38">
        <v>44838</v>
      </c>
      <c r="G2433" s="38">
        <v>44879</v>
      </c>
      <c r="H2433" s="39">
        <v>9</v>
      </c>
      <c r="I2433" s="41">
        <v>31201.31</v>
      </c>
      <c r="J2433" s="39" t="s">
        <v>3108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2879</v>
      </c>
      <c r="F2434" s="38">
        <v>44750</v>
      </c>
      <c r="G2434" s="38">
        <v>44791</v>
      </c>
      <c r="H2434" s="39">
        <v>14</v>
      </c>
      <c r="I2434" s="41">
        <v>5409.98</v>
      </c>
      <c r="J2434" s="39" t="s">
        <v>3347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97</v>
      </c>
      <c r="F2435" s="38">
        <v>44796</v>
      </c>
      <c r="G2435" s="38">
        <v>44837</v>
      </c>
      <c r="H2435" s="39">
        <v>5</v>
      </c>
      <c r="I2435" s="41">
        <v>15691.67</v>
      </c>
      <c r="J2435" s="39" t="s">
        <v>3358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2287</v>
      </c>
      <c r="F2436" s="38">
        <v>44606</v>
      </c>
      <c r="G2436" s="38">
        <v>44647</v>
      </c>
      <c r="H2436" s="39">
        <v>12</v>
      </c>
      <c r="I2436" s="41">
        <v>458.33</v>
      </c>
      <c r="J2436" s="39" t="s">
        <v>3099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3836</v>
      </c>
      <c r="F2437" s="38">
        <v>44847</v>
      </c>
      <c r="G2437" s="38">
        <v>44888</v>
      </c>
      <c r="H2437" s="39">
        <v>10</v>
      </c>
      <c r="I2437" s="41">
        <v>31201.31</v>
      </c>
      <c r="J2437" s="39" t="s">
        <v>3140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656</v>
      </c>
      <c r="F2438" s="38">
        <v>44588</v>
      </c>
      <c r="G2438" s="38">
        <v>44629</v>
      </c>
      <c r="H2438" s="39">
        <v>10</v>
      </c>
      <c r="I2438" s="41">
        <v>458.33</v>
      </c>
      <c r="J2438" s="39" t="s">
        <v>3251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1153</v>
      </c>
      <c r="F2439" s="38">
        <v>44642</v>
      </c>
      <c r="G2439" s="38">
        <v>44683</v>
      </c>
      <c r="H2439" s="39">
        <v>15</v>
      </c>
      <c r="I2439" s="41">
        <v>458.33</v>
      </c>
      <c r="J2439" s="39" t="s">
        <v>3160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505</v>
      </c>
      <c r="F2440" s="38">
        <v>44718</v>
      </c>
      <c r="G2440" s="38">
        <v>44759</v>
      </c>
      <c r="H2440" s="39">
        <v>8</v>
      </c>
      <c r="I2440" s="41">
        <v>458.33</v>
      </c>
      <c r="J2440" s="39" t="s">
        <v>3358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3040</v>
      </c>
      <c r="F2441" s="38">
        <v>44789</v>
      </c>
      <c r="G2441" s="38">
        <v>44970</v>
      </c>
      <c r="H2441" s="39">
        <v>8</v>
      </c>
      <c r="I2441" s="41">
        <v>25106.67</v>
      </c>
      <c r="J2441" s="39" t="s">
        <v>3109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2411</v>
      </c>
      <c r="F2442" s="38">
        <v>44755</v>
      </c>
      <c r="G2442" s="38">
        <v>44936</v>
      </c>
      <c r="H2442" s="39">
        <v>15</v>
      </c>
      <c r="I2442" s="41">
        <v>458.33</v>
      </c>
      <c r="J2442" s="39" t="s">
        <v>3122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3605</v>
      </c>
      <c r="F2443" s="38">
        <v>44803</v>
      </c>
      <c r="G2443" s="38">
        <v>44844</v>
      </c>
      <c r="H2443" s="39">
        <v>15</v>
      </c>
      <c r="I2443" s="41">
        <v>21392.31</v>
      </c>
      <c r="J2443" s="39" t="s">
        <v>3111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193</v>
      </c>
      <c r="F2444" s="38">
        <v>44589</v>
      </c>
      <c r="G2444" s="38">
        <v>44630</v>
      </c>
      <c r="H2444" s="39">
        <v>12</v>
      </c>
      <c r="I2444" s="41">
        <v>458.33</v>
      </c>
      <c r="J2444" s="39" t="s">
        <v>3141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1289</v>
      </c>
      <c r="F2445" s="38">
        <v>44746</v>
      </c>
      <c r="G2445" s="38">
        <v>44787</v>
      </c>
      <c r="H2445" s="39">
        <v>12</v>
      </c>
      <c r="I2445" s="41">
        <v>458.33</v>
      </c>
      <c r="J2445" s="39" t="s">
        <v>3156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3837</v>
      </c>
      <c r="F2446" s="38">
        <v>44860</v>
      </c>
      <c r="G2446" s="38">
        <v>44901</v>
      </c>
      <c r="H2446" s="39">
        <v>15</v>
      </c>
      <c r="I2446" s="41">
        <v>21392.31</v>
      </c>
      <c r="J2446" s="39" t="s">
        <v>3111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3075</v>
      </c>
      <c r="F2447" s="38">
        <v>44741</v>
      </c>
      <c r="G2447" s="38">
        <v>44782</v>
      </c>
      <c r="H2447" s="39">
        <v>15</v>
      </c>
      <c r="I2447" s="41">
        <v>458.33</v>
      </c>
      <c r="J2447" s="39" t="s">
        <v>3238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1835</v>
      </c>
      <c r="F2448" s="38">
        <v>44747</v>
      </c>
      <c r="G2448" s="38">
        <v>44928</v>
      </c>
      <c r="H2448" s="39">
        <v>8</v>
      </c>
      <c r="I2448" s="41">
        <v>458.33</v>
      </c>
      <c r="J2448" s="39" t="s">
        <v>3357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2812</v>
      </c>
      <c r="F2449" s="38">
        <v>44714</v>
      </c>
      <c r="G2449" s="38">
        <v>44755</v>
      </c>
      <c r="H2449" s="39">
        <v>10</v>
      </c>
      <c r="I2449" s="41">
        <v>458.33</v>
      </c>
      <c r="J2449" s="39" t="s">
        <v>3251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1397</v>
      </c>
      <c r="F2450" s="38">
        <v>44622</v>
      </c>
      <c r="G2450" s="38">
        <v>44663</v>
      </c>
      <c r="H2450" s="39">
        <v>5</v>
      </c>
      <c r="I2450" s="41">
        <v>458.33</v>
      </c>
      <c r="J2450" s="39" t="s">
        <v>3120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597</v>
      </c>
      <c r="F2451" s="38">
        <v>44657</v>
      </c>
      <c r="G2451" s="38">
        <v>44698</v>
      </c>
      <c r="H2451" s="39">
        <v>12</v>
      </c>
      <c r="I2451" s="41">
        <v>458.33</v>
      </c>
      <c r="J2451" s="39" t="s">
        <v>3245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918</v>
      </c>
      <c r="F2452" s="38">
        <v>44711</v>
      </c>
      <c r="G2452" s="38">
        <v>44892</v>
      </c>
      <c r="H2452" s="39">
        <v>15</v>
      </c>
      <c r="I2452" s="41">
        <v>458.33</v>
      </c>
      <c r="J2452" s="39" t="s">
        <v>3109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1868</v>
      </c>
      <c r="F2453" s="38">
        <v>44748</v>
      </c>
      <c r="G2453" s="38">
        <v>44868</v>
      </c>
      <c r="H2453" s="39">
        <v>55</v>
      </c>
      <c r="I2453" s="41">
        <v>42063.67</v>
      </c>
      <c r="J2453" s="39" t="s">
        <v>3122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1300</v>
      </c>
      <c r="F2454" s="38">
        <v>44784</v>
      </c>
      <c r="G2454" s="38">
        <v>44825</v>
      </c>
      <c r="H2454" s="39">
        <v>7</v>
      </c>
      <c r="I2454" s="41">
        <v>21392.31</v>
      </c>
      <c r="J2454" s="39" t="s">
        <v>3122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2951</v>
      </c>
      <c r="F2455" s="38">
        <v>44783</v>
      </c>
      <c r="G2455" s="38">
        <v>44903</v>
      </c>
      <c r="H2455" s="39">
        <v>125</v>
      </c>
      <c r="I2455" s="41">
        <v>9425.76</v>
      </c>
      <c r="J2455" s="39" t="s">
        <v>3362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1375</v>
      </c>
      <c r="F2456" s="38">
        <v>44748</v>
      </c>
      <c r="G2456" s="38">
        <v>44789</v>
      </c>
      <c r="H2456" s="39">
        <v>15</v>
      </c>
      <c r="I2456" s="41">
        <v>458.33</v>
      </c>
      <c r="J2456" s="39" t="s">
        <v>3142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3838</v>
      </c>
      <c r="F2457" s="38">
        <v>44844</v>
      </c>
      <c r="G2457" s="38">
        <v>44885</v>
      </c>
      <c r="H2457" s="39">
        <v>0</v>
      </c>
      <c r="I2457" s="41">
        <v>31201.31</v>
      </c>
      <c r="J2457" s="39" t="s">
        <v>3277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3073</v>
      </c>
      <c r="F2458" s="38">
        <v>44782</v>
      </c>
      <c r="G2458" s="38">
        <v>44823</v>
      </c>
      <c r="H2458" s="39">
        <v>15</v>
      </c>
      <c r="I2458" s="41">
        <v>458.33</v>
      </c>
      <c r="J2458" s="39" t="s">
        <v>3111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1325</v>
      </c>
      <c r="F2459" s="38">
        <v>44573</v>
      </c>
      <c r="G2459" s="38">
        <v>44614</v>
      </c>
      <c r="H2459" s="39">
        <v>15</v>
      </c>
      <c r="I2459" s="41">
        <v>458.33</v>
      </c>
      <c r="J2459" s="39" t="s">
        <v>3109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3570</v>
      </c>
      <c r="F2460" s="38">
        <v>44818</v>
      </c>
      <c r="G2460" s="38">
        <v>44859</v>
      </c>
      <c r="H2460" s="39">
        <v>5</v>
      </c>
      <c r="I2460" s="41">
        <v>15691.67</v>
      </c>
      <c r="J2460" s="39" t="s">
        <v>3175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1942</v>
      </c>
      <c r="F2461" s="38">
        <v>44711</v>
      </c>
      <c r="G2461" s="38">
        <v>44752</v>
      </c>
      <c r="H2461" s="39">
        <v>15</v>
      </c>
      <c r="I2461" s="41">
        <v>458.33</v>
      </c>
      <c r="J2461" s="39" t="s">
        <v>3250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3503</v>
      </c>
      <c r="F2462" s="38">
        <v>44824</v>
      </c>
      <c r="G2462" s="38">
        <v>44865</v>
      </c>
      <c r="H2462" s="39">
        <v>2</v>
      </c>
      <c r="I2462" s="41">
        <v>15691.67</v>
      </c>
      <c r="J2462" s="39" t="s">
        <v>3156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3418</v>
      </c>
      <c r="F2463" s="38">
        <v>44833</v>
      </c>
      <c r="G2463" s="38">
        <v>44874</v>
      </c>
      <c r="H2463" s="39">
        <v>15</v>
      </c>
      <c r="I2463" s="41">
        <v>21392.31</v>
      </c>
      <c r="J2463" s="39" t="s">
        <v>3111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3398</v>
      </c>
      <c r="F2464" s="38">
        <v>44811</v>
      </c>
      <c r="G2464" s="38">
        <v>44853</v>
      </c>
      <c r="H2464" s="39">
        <v>15</v>
      </c>
      <c r="I2464" s="41">
        <v>31201.31</v>
      </c>
      <c r="J2464" s="39" t="s">
        <v>3095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1304</v>
      </c>
      <c r="F2465" s="38">
        <v>44718</v>
      </c>
      <c r="G2465" s="38">
        <v>44759</v>
      </c>
      <c r="H2465" s="39">
        <v>15</v>
      </c>
      <c r="I2465" s="41">
        <v>458.33</v>
      </c>
      <c r="J2465" s="39" t="s">
        <v>3122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2269</v>
      </c>
      <c r="F2466" s="38">
        <v>44698</v>
      </c>
      <c r="G2466" s="38">
        <v>44879</v>
      </c>
      <c r="H2466" s="39">
        <v>15</v>
      </c>
      <c r="I2466" s="41">
        <v>458.33</v>
      </c>
      <c r="J2466" s="39" t="s">
        <v>3130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3489</v>
      </c>
      <c r="F2467" s="38">
        <v>44831</v>
      </c>
      <c r="G2467" s="38">
        <v>44872</v>
      </c>
      <c r="H2467" s="39">
        <v>5</v>
      </c>
      <c r="I2467" s="41">
        <v>15691.67</v>
      </c>
      <c r="J2467" s="39" t="s">
        <v>3095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3839</v>
      </c>
      <c r="F2468" s="38">
        <v>44860</v>
      </c>
      <c r="G2468" s="38">
        <v>44901</v>
      </c>
      <c r="H2468" s="39">
        <v>3</v>
      </c>
      <c r="I2468" s="41">
        <v>9415</v>
      </c>
      <c r="J2468" s="39" t="s">
        <v>3168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1765</v>
      </c>
      <c r="F2469" s="38">
        <v>44783</v>
      </c>
      <c r="G2469" s="38">
        <v>44824</v>
      </c>
      <c r="H2469" s="39">
        <v>15</v>
      </c>
      <c r="I2469" s="41">
        <v>458.33</v>
      </c>
      <c r="J2469" s="39" t="s">
        <v>3119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1161</v>
      </c>
      <c r="F2470" s="38">
        <v>44657</v>
      </c>
      <c r="G2470" s="38">
        <v>44698</v>
      </c>
      <c r="H2470" s="39">
        <v>15</v>
      </c>
      <c r="I2470" s="41">
        <v>458.33</v>
      </c>
      <c r="J2470" s="39" t="s">
        <v>3238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2496</v>
      </c>
      <c r="F2471" s="38">
        <v>44778</v>
      </c>
      <c r="G2471" s="38">
        <v>44819</v>
      </c>
      <c r="H2471" s="39">
        <v>5</v>
      </c>
      <c r="I2471" s="41">
        <v>15691.67</v>
      </c>
      <c r="J2471" s="39" t="s">
        <v>3227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974</v>
      </c>
      <c r="F2472" s="38">
        <v>44655</v>
      </c>
      <c r="G2472" s="38">
        <v>44696</v>
      </c>
      <c r="H2472" s="39">
        <v>8</v>
      </c>
      <c r="I2472" s="41">
        <v>458.33</v>
      </c>
      <c r="J2472" s="39" t="s">
        <v>3102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531</v>
      </c>
      <c r="F2473" s="38">
        <v>44770</v>
      </c>
      <c r="G2473" s="38">
        <v>44811</v>
      </c>
      <c r="H2473" s="39">
        <v>15</v>
      </c>
      <c r="I2473" s="41">
        <v>31201.31</v>
      </c>
      <c r="J2473" s="39" t="s">
        <v>3094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2921</v>
      </c>
      <c r="F2474" s="38">
        <v>44804</v>
      </c>
      <c r="G2474" s="38">
        <v>44845</v>
      </c>
      <c r="H2474" s="39">
        <v>1</v>
      </c>
      <c r="I2474" s="41">
        <v>21392.31</v>
      </c>
      <c r="J2474" s="39" t="s">
        <v>3120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1158</v>
      </c>
      <c r="F2475" s="38">
        <v>44718</v>
      </c>
      <c r="G2475" s="38">
        <v>44899</v>
      </c>
      <c r="H2475" s="39">
        <v>15</v>
      </c>
      <c r="I2475" s="41">
        <v>458.33</v>
      </c>
      <c r="J2475" s="39" t="s">
        <v>3122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173</v>
      </c>
      <c r="F2476" s="38">
        <v>44631</v>
      </c>
      <c r="G2476" s="38">
        <v>44672</v>
      </c>
      <c r="H2476" s="39">
        <v>5</v>
      </c>
      <c r="I2476" s="41">
        <v>9425.76</v>
      </c>
      <c r="J2476" s="39" t="s">
        <v>3108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2801</v>
      </c>
      <c r="F2477" s="38">
        <v>44610</v>
      </c>
      <c r="G2477" s="38">
        <v>44651</v>
      </c>
      <c r="H2477" s="39">
        <v>13</v>
      </c>
      <c r="I2477" s="41">
        <v>458.33</v>
      </c>
      <c r="J2477" s="39" t="s">
        <v>3146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384</v>
      </c>
      <c r="F2478" s="38">
        <v>44715</v>
      </c>
      <c r="G2478" s="38">
        <v>44756</v>
      </c>
      <c r="H2478" s="39">
        <v>15</v>
      </c>
      <c r="I2478" s="41">
        <v>458.33</v>
      </c>
      <c r="J2478" s="39" t="s">
        <v>3358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136</v>
      </c>
      <c r="F2479" s="38">
        <v>44760</v>
      </c>
      <c r="G2479" s="38">
        <v>44801</v>
      </c>
      <c r="H2479" s="39">
        <v>15</v>
      </c>
      <c r="I2479" s="41">
        <v>31201.31</v>
      </c>
      <c r="J2479" s="39" t="s">
        <v>3358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3840</v>
      </c>
      <c r="F2480" s="38">
        <v>44859</v>
      </c>
      <c r="G2480" s="38">
        <v>44900</v>
      </c>
      <c r="H2480" s="39">
        <v>15</v>
      </c>
      <c r="I2480" s="41">
        <v>21392.31</v>
      </c>
      <c r="J2480" s="39" t="s">
        <v>3111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2634</v>
      </c>
      <c r="F2481" s="38">
        <v>44753</v>
      </c>
      <c r="G2481" s="38">
        <v>44794</v>
      </c>
      <c r="H2481" s="39">
        <v>15</v>
      </c>
      <c r="I2481" s="41">
        <v>458.33</v>
      </c>
      <c r="J2481" s="39" t="s">
        <v>3173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1415</v>
      </c>
      <c r="F2482" s="38">
        <v>44743</v>
      </c>
      <c r="G2482" s="38">
        <v>44784</v>
      </c>
      <c r="H2482" s="39">
        <v>3</v>
      </c>
      <c r="I2482" s="41">
        <v>8949.57</v>
      </c>
      <c r="J2482" s="39" t="s">
        <v>3149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1643</v>
      </c>
      <c r="F2483" s="38">
        <v>44672</v>
      </c>
      <c r="G2483" s="38">
        <v>44855</v>
      </c>
      <c r="H2483" s="39">
        <v>15</v>
      </c>
      <c r="I2483" s="41">
        <v>458.33</v>
      </c>
      <c r="J2483" s="39" t="s">
        <v>3111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550</v>
      </c>
      <c r="F2484" s="38">
        <v>44767</v>
      </c>
      <c r="G2484" s="38">
        <v>44808</v>
      </c>
      <c r="H2484" s="39">
        <v>5</v>
      </c>
      <c r="I2484" s="41">
        <v>4166.67</v>
      </c>
      <c r="J2484" s="39" t="s">
        <v>3357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1764</v>
      </c>
      <c r="F2485" s="38">
        <v>44750</v>
      </c>
      <c r="G2485" s="38">
        <v>44791</v>
      </c>
      <c r="H2485" s="39">
        <v>10</v>
      </c>
      <c r="I2485" s="41">
        <v>458.33</v>
      </c>
      <c r="J2485" s="39" t="s">
        <v>3114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162</v>
      </c>
      <c r="F2486" s="38">
        <v>44749</v>
      </c>
      <c r="G2486" s="38">
        <v>44769</v>
      </c>
      <c r="H2486" s="39">
        <v>15</v>
      </c>
      <c r="I2486" s="41">
        <v>458.33</v>
      </c>
      <c r="J2486" s="39" t="s">
        <v>3142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1238</v>
      </c>
      <c r="F2487" s="38">
        <v>44718</v>
      </c>
      <c r="G2487" s="38">
        <v>44759</v>
      </c>
      <c r="H2487" s="39">
        <v>15</v>
      </c>
      <c r="I2487" s="41">
        <v>458.33</v>
      </c>
      <c r="J2487" s="39" t="s">
        <v>3109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2053</v>
      </c>
      <c r="F2488" s="38">
        <v>44739</v>
      </c>
      <c r="G2488" s="38">
        <v>44780</v>
      </c>
      <c r="H2488" s="39">
        <v>15</v>
      </c>
      <c r="I2488" s="41">
        <v>458.33</v>
      </c>
      <c r="J2488" s="39" t="s">
        <v>3094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91</v>
      </c>
      <c r="F2489" s="38">
        <v>44777</v>
      </c>
      <c r="G2489" s="38">
        <v>44958</v>
      </c>
      <c r="H2489" s="39">
        <v>15</v>
      </c>
      <c r="I2489" s="41">
        <v>47075</v>
      </c>
      <c r="J2489" s="39" t="s">
        <v>3358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2799</v>
      </c>
      <c r="F2490" s="38">
        <v>44742</v>
      </c>
      <c r="G2490" s="38">
        <v>44784</v>
      </c>
      <c r="H2490" s="39">
        <v>12</v>
      </c>
      <c r="I2490" s="41">
        <v>458.33</v>
      </c>
      <c r="J2490" s="39" t="s">
        <v>3255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92</v>
      </c>
      <c r="F2491" s="38">
        <v>44785</v>
      </c>
      <c r="G2491" s="38">
        <v>44826</v>
      </c>
      <c r="H2491" s="39">
        <v>2</v>
      </c>
      <c r="I2491" s="41">
        <v>15691.67</v>
      </c>
      <c r="J2491" s="39" t="s">
        <v>3098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3841</v>
      </c>
      <c r="F2492" s="38">
        <v>44859</v>
      </c>
      <c r="G2492" s="38">
        <v>44900</v>
      </c>
      <c r="H2492" s="39">
        <v>15</v>
      </c>
      <c r="I2492" s="41">
        <v>21392.31</v>
      </c>
      <c r="J2492" s="39" t="s">
        <v>3277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3842</v>
      </c>
      <c r="F2493" s="38">
        <v>44858</v>
      </c>
      <c r="G2493" s="38">
        <v>45039</v>
      </c>
      <c r="H2493" s="39">
        <v>15</v>
      </c>
      <c r="I2493" s="41">
        <v>31201.31</v>
      </c>
      <c r="J2493" s="39" t="s">
        <v>3258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662</v>
      </c>
      <c r="F2494" s="38">
        <v>44622</v>
      </c>
      <c r="G2494" s="38">
        <v>44743</v>
      </c>
      <c r="H2494" s="39">
        <v>46</v>
      </c>
      <c r="I2494" s="41">
        <v>42063.67</v>
      </c>
      <c r="J2494" s="39" t="s">
        <v>3217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1041</v>
      </c>
      <c r="F2495" s="38">
        <v>44729</v>
      </c>
      <c r="G2495" s="38">
        <v>44849</v>
      </c>
      <c r="H2495" s="39">
        <v>140</v>
      </c>
      <c r="I2495" s="41">
        <v>204787.67</v>
      </c>
      <c r="J2495" s="39" t="s">
        <v>3143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3652</v>
      </c>
      <c r="F2496" s="38">
        <v>44839</v>
      </c>
      <c r="G2496" s="38">
        <v>45020</v>
      </c>
      <c r="H2496" s="39">
        <v>10</v>
      </c>
      <c r="I2496" s="41">
        <v>31383.33</v>
      </c>
      <c r="J2496" s="39" t="s">
        <v>3175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903</v>
      </c>
      <c r="F2497" s="38">
        <v>44636</v>
      </c>
      <c r="G2497" s="38">
        <v>44817</v>
      </c>
      <c r="H2497" s="39">
        <v>15</v>
      </c>
      <c r="I2497" s="41">
        <v>458.33</v>
      </c>
      <c r="J2497" s="39" t="s">
        <v>3150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3843</v>
      </c>
      <c r="F2498" s="38">
        <v>44859</v>
      </c>
      <c r="G2498" s="38">
        <v>44900</v>
      </c>
      <c r="H2498" s="39">
        <v>5</v>
      </c>
      <c r="I2498" s="41">
        <v>15691.67</v>
      </c>
      <c r="J2498" s="39" t="s">
        <v>3125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3582</v>
      </c>
      <c r="F2499" s="38">
        <v>44826</v>
      </c>
      <c r="G2499" s="38">
        <v>45007</v>
      </c>
      <c r="H2499" s="39">
        <v>10</v>
      </c>
      <c r="I2499" s="41">
        <v>8333.33</v>
      </c>
      <c r="J2499" s="39" t="s">
        <v>3151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1062</v>
      </c>
      <c r="F2500" s="38">
        <v>44754</v>
      </c>
      <c r="G2500" s="38">
        <v>44935</v>
      </c>
      <c r="H2500" s="39">
        <v>15</v>
      </c>
      <c r="I2500" s="41">
        <v>458.33</v>
      </c>
      <c r="J2500" s="39" t="s">
        <v>3109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2715</v>
      </c>
      <c r="F2501" s="38">
        <v>44802</v>
      </c>
      <c r="G2501" s="38">
        <v>44843</v>
      </c>
      <c r="H2501" s="39">
        <v>7</v>
      </c>
      <c r="I2501" s="41">
        <v>21392.31</v>
      </c>
      <c r="J2501" s="39" t="s">
        <v>3357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251</v>
      </c>
      <c r="F2502" s="38">
        <v>44714</v>
      </c>
      <c r="G2502" s="38">
        <v>44755</v>
      </c>
      <c r="H2502" s="39">
        <v>15</v>
      </c>
      <c r="I2502" s="41">
        <v>458.33</v>
      </c>
      <c r="J2502" s="39" t="s">
        <v>3124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2630</v>
      </c>
      <c r="F2503" s="38">
        <v>44574</v>
      </c>
      <c r="G2503" s="38">
        <v>44615</v>
      </c>
      <c r="H2503" s="39">
        <v>7</v>
      </c>
      <c r="I2503" s="41">
        <v>458.33</v>
      </c>
      <c r="J2503" s="39" t="s">
        <v>3357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128</v>
      </c>
      <c r="F2504" s="38">
        <v>44651</v>
      </c>
      <c r="G2504" s="38">
        <v>44692</v>
      </c>
      <c r="H2504" s="39">
        <v>15</v>
      </c>
      <c r="I2504" s="41">
        <v>458.33</v>
      </c>
      <c r="J2504" s="39" t="s">
        <v>3357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3642</v>
      </c>
      <c r="F2505" s="38">
        <v>44845</v>
      </c>
      <c r="G2505" s="38">
        <v>45209</v>
      </c>
      <c r="H2505" s="39">
        <v>348.8</v>
      </c>
      <c r="I2505" s="41">
        <v>12063063.130000001</v>
      </c>
      <c r="J2505" s="39" t="s">
        <v>3201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1777</v>
      </c>
      <c r="F2506" s="38">
        <v>44739</v>
      </c>
      <c r="G2506" s="38">
        <v>44920</v>
      </c>
      <c r="H2506" s="39">
        <v>15</v>
      </c>
      <c r="I2506" s="41">
        <v>458.33</v>
      </c>
      <c r="J2506" s="39" t="s">
        <v>3109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441</v>
      </c>
      <c r="F2507" s="38">
        <v>44622</v>
      </c>
      <c r="G2507" s="38">
        <v>44663</v>
      </c>
      <c r="H2507" s="39">
        <v>10</v>
      </c>
      <c r="I2507" s="41">
        <v>458.33</v>
      </c>
      <c r="J2507" s="39" t="s">
        <v>3110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3670</v>
      </c>
      <c r="F2508" s="38">
        <v>44839</v>
      </c>
      <c r="G2508" s="38">
        <v>44880</v>
      </c>
      <c r="H2508" s="39">
        <v>15</v>
      </c>
      <c r="I2508" s="41">
        <v>31201.31</v>
      </c>
      <c r="J2508" s="39" t="s">
        <v>3116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1684</v>
      </c>
      <c r="F2509" s="38">
        <v>44728</v>
      </c>
      <c r="G2509" s="38">
        <v>44769</v>
      </c>
      <c r="H2509" s="39">
        <v>12</v>
      </c>
      <c r="I2509" s="41">
        <v>458.33</v>
      </c>
      <c r="J2509" s="39" t="s">
        <v>3357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957</v>
      </c>
      <c r="F2510" s="38">
        <v>44687</v>
      </c>
      <c r="G2510" s="38">
        <v>44728</v>
      </c>
      <c r="H2510" s="39">
        <v>5</v>
      </c>
      <c r="I2510" s="41">
        <v>458.33</v>
      </c>
      <c r="J2510" s="39" t="s">
        <v>3172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1734</v>
      </c>
      <c r="F2511" s="38">
        <v>44680</v>
      </c>
      <c r="G2511" s="38">
        <v>44861</v>
      </c>
      <c r="H2511" s="39">
        <v>15</v>
      </c>
      <c r="I2511" s="41">
        <v>458.33</v>
      </c>
      <c r="J2511" s="39" t="s">
        <v>3122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2108</v>
      </c>
      <c r="F2512" s="38">
        <v>44622</v>
      </c>
      <c r="G2512" s="38">
        <v>44803</v>
      </c>
      <c r="H2512" s="39">
        <v>10</v>
      </c>
      <c r="I2512" s="41">
        <v>458.33</v>
      </c>
      <c r="J2512" s="39" t="s">
        <v>3140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461</v>
      </c>
      <c r="F2513" s="38">
        <v>44718</v>
      </c>
      <c r="G2513" s="38">
        <v>44759</v>
      </c>
      <c r="H2513" s="39">
        <v>8</v>
      </c>
      <c r="I2513" s="41">
        <v>21392.31</v>
      </c>
      <c r="J2513" s="39" t="s">
        <v>3358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3671</v>
      </c>
      <c r="F2514" s="38">
        <v>44837</v>
      </c>
      <c r="G2514" s="38">
        <v>44878</v>
      </c>
      <c r="H2514" s="39">
        <v>37</v>
      </c>
      <c r="I2514" s="41">
        <v>35217.089999999997</v>
      </c>
      <c r="J2514" s="39" t="s">
        <v>3357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2413</v>
      </c>
      <c r="F2515" s="38">
        <v>44747</v>
      </c>
      <c r="G2515" s="38">
        <v>44788</v>
      </c>
      <c r="H2515" s="39">
        <v>15</v>
      </c>
      <c r="I2515" s="41">
        <v>458.33</v>
      </c>
      <c r="J2515" s="39" t="s">
        <v>3111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1067</v>
      </c>
      <c r="F2516" s="38">
        <v>44761</v>
      </c>
      <c r="G2516" s="38">
        <v>44802</v>
      </c>
      <c r="H2516" s="39">
        <v>7</v>
      </c>
      <c r="I2516" s="41">
        <v>21968.33</v>
      </c>
      <c r="J2516" s="39" t="s">
        <v>3144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1287</v>
      </c>
      <c r="F2517" s="38">
        <v>44645</v>
      </c>
      <c r="G2517" s="38">
        <v>44686</v>
      </c>
      <c r="H2517" s="39">
        <v>12</v>
      </c>
      <c r="I2517" s="41">
        <v>458.33</v>
      </c>
      <c r="J2517" s="39" t="s">
        <v>3153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2901</v>
      </c>
      <c r="F2518" s="38">
        <v>44760</v>
      </c>
      <c r="G2518" s="38">
        <v>44801</v>
      </c>
      <c r="H2518" s="39">
        <v>15</v>
      </c>
      <c r="I2518" s="41">
        <v>458.33</v>
      </c>
      <c r="J2518" s="39" t="s">
        <v>3119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374</v>
      </c>
      <c r="F2519" s="38">
        <v>44669</v>
      </c>
      <c r="G2519" s="38">
        <v>45033</v>
      </c>
      <c r="H2519" s="39">
        <v>560</v>
      </c>
      <c r="I2519" s="41">
        <v>204787.67</v>
      </c>
      <c r="J2519" s="39" t="s">
        <v>3113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189</v>
      </c>
      <c r="F2520" s="38">
        <v>44635</v>
      </c>
      <c r="G2520" s="38">
        <v>45000</v>
      </c>
      <c r="H2520" s="39">
        <v>650</v>
      </c>
      <c r="I2520" s="41">
        <v>204787.67</v>
      </c>
      <c r="J2520" s="39" t="s">
        <v>3108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629</v>
      </c>
      <c r="F2521" s="38">
        <v>44574</v>
      </c>
      <c r="G2521" s="38">
        <v>44615</v>
      </c>
      <c r="H2521" s="39">
        <v>4.5</v>
      </c>
      <c r="I2521" s="41">
        <v>458.33</v>
      </c>
      <c r="J2521" s="39" t="s">
        <v>3113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1595</v>
      </c>
      <c r="F2522" s="38">
        <v>44747</v>
      </c>
      <c r="G2522" s="38">
        <v>44928</v>
      </c>
      <c r="H2522" s="39">
        <v>8</v>
      </c>
      <c r="I2522" s="41">
        <v>458.33</v>
      </c>
      <c r="J2522" s="39" t="s">
        <v>3357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371</v>
      </c>
      <c r="F2523" s="38">
        <v>44685</v>
      </c>
      <c r="G2523" s="38">
        <v>44805</v>
      </c>
      <c r="H2523" s="39">
        <v>64</v>
      </c>
      <c r="I2523" s="41">
        <v>12375</v>
      </c>
      <c r="J2523" s="39" t="s">
        <v>3116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214</v>
      </c>
      <c r="F2524" s="38">
        <v>44757</v>
      </c>
      <c r="G2524" s="38">
        <v>44798</v>
      </c>
      <c r="H2524" s="39">
        <v>4</v>
      </c>
      <c r="I2524" s="41">
        <v>31201.31</v>
      </c>
      <c r="J2524" s="39" t="s">
        <v>3159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3844</v>
      </c>
      <c r="F2525" s="38">
        <v>44844</v>
      </c>
      <c r="G2525" s="38">
        <v>44885</v>
      </c>
      <c r="H2525" s="39">
        <v>10</v>
      </c>
      <c r="I2525" s="41">
        <v>31201.31</v>
      </c>
      <c r="J2525" s="39" t="s">
        <v>3186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2871</v>
      </c>
      <c r="F2526" s="38">
        <v>44776</v>
      </c>
      <c r="G2526" s="38">
        <v>44817</v>
      </c>
      <c r="H2526" s="39">
        <v>5</v>
      </c>
      <c r="I2526" s="41">
        <v>15691.67</v>
      </c>
      <c r="J2526" s="39" t="s">
        <v>3357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1598</v>
      </c>
      <c r="F2527" s="38">
        <v>44600</v>
      </c>
      <c r="G2527" s="38">
        <v>44641</v>
      </c>
      <c r="H2527" s="39">
        <v>15</v>
      </c>
      <c r="I2527" s="41">
        <v>458.33</v>
      </c>
      <c r="J2527" s="39" t="s">
        <v>3108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748</v>
      </c>
      <c r="F2528" s="38">
        <v>44637</v>
      </c>
      <c r="G2528" s="38">
        <v>44818</v>
      </c>
      <c r="H2528" s="39">
        <v>15</v>
      </c>
      <c r="I2528" s="41">
        <v>458.33</v>
      </c>
      <c r="J2528" s="39" t="s">
        <v>3111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2333</v>
      </c>
      <c r="F2529" s="38">
        <v>44792</v>
      </c>
      <c r="G2529" s="38">
        <v>44833</v>
      </c>
      <c r="H2529" s="39">
        <v>1</v>
      </c>
      <c r="I2529" s="41">
        <v>21392.31</v>
      </c>
      <c r="J2529" s="39" t="s">
        <v>3166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468</v>
      </c>
      <c r="F2530" s="38">
        <v>44782</v>
      </c>
      <c r="G2530" s="38">
        <v>44963</v>
      </c>
      <c r="H2530" s="39">
        <v>100</v>
      </c>
      <c r="I2530" s="41">
        <v>42063.67</v>
      </c>
      <c r="J2530" s="39" t="s">
        <v>3129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1956</v>
      </c>
      <c r="F2531" s="38">
        <v>44623</v>
      </c>
      <c r="G2531" s="38">
        <v>44804</v>
      </c>
      <c r="H2531" s="39">
        <v>7</v>
      </c>
      <c r="I2531" s="41">
        <v>458.33</v>
      </c>
      <c r="J2531" s="39" t="s">
        <v>3092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1404</v>
      </c>
      <c r="F2532" s="38">
        <v>44631</v>
      </c>
      <c r="G2532" s="38">
        <v>44672</v>
      </c>
      <c r="H2532" s="39">
        <v>8</v>
      </c>
      <c r="I2532" s="41">
        <v>458.33</v>
      </c>
      <c r="J2532" s="39" t="s">
        <v>3188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2947</v>
      </c>
      <c r="F2533" s="38">
        <v>44747</v>
      </c>
      <c r="G2533" s="38">
        <v>44788</v>
      </c>
      <c r="H2533" s="39">
        <v>90</v>
      </c>
      <c r="I2533" s="41">
        <v>42063.67</v>
      </c>
      <c r="J2533" s="39" t="s">
        <v>3358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970</v>
      </c>
      <c r="F2534" s="38">
        <v>44734</v>
      </c>
      <c r="G2534" s="38">
        <v>44775</v>
      </c>
      <c r="H2534" s="39">
        <v>15</v>
      </c>
      <c r="I2534" s="41">
        <v>458.33</v>
      </c>
      <c r="J2534" s="39" t="s">
        <v>3358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2854</v>
      </c>
      <c r="F2535" s="38">
        <v>44755</v>
      </c>
      <c r="G2535" s="38">
        <v>44936</v>
      </c>
      <c r="H2535" s="39">
        <v>15</v>
      </c>
      <c r="I2535" s="41">
        <v>458.33</v>
      </c>
      <c r="J2535" s="39" t="s">
        <v>3109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2821</v>
      </c>
      <c r="F2536" s="38">
        <v>44625</v>
      </c>
      <c r="G2536" s="38">
        <v>44806</v>
      </c>
      <c r="H2536" s="39">
        <v>15</v>
      </c>
      <c r="I2536" s="41">
        <v>31201.31</v>
      </c>
      <c r="J2536" s="39" t="s">
        <v>3108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3634</v>
      </c>
      <c r="F2537" s="38">
        <v>44812</v>
      </c>
      <c r="G2537" s="38">
        <v>44853</v>
      </c>
      <c r="H2537" s="39">
        <v>5</v>
      </c>
      <c r="I2537" s="41">
        <v>15691.67</v>
      </c>
      <c r="J2537" s="39" t="s">
        <v>3129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2957</v>
      </c>
      <c r="F2538" s="38">
        <v>44714</v>
      </c>
      <c r="G2538" s="38">
        <v>44755</v>
      </c>
      <c r="H2538" s="39">
        <v>8</v>
      </c>
      <c r="I2538" s="41">
        <v>458.33</v>
      </c>
      <c r="J2538" s="39" t="s">
        <v>3108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453</v>
      </c>
      <c r="F2539" s="38">
        <v>44693</v>
      </c>
      <c r="G2539" s="38">
        <v>44734</v>
      </c>
      <c r="H2539" s="39">
        <v>15</v>
      </c>
      <c r="I2539" s="41">
        <v>458.33</v>
      </c>
      <c r="J2539" s="39" t="s">
        <v>3220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1425</v>
      </c>
      <c r="F2540" s="38">
        <v>44783</v>
      </c>
      <c r="G2540" s="38">
        <v>44964</v>
      </c>
      <c r="H2540" s="39">
        <v>100</v>
      </c>
      <c r="I2540" s="41">
        <v>42063.67</v>
      </c>
      <c r="J2540" s="39" t="s">
        <v>3129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469</v>
      </c>
      <c r="F2541" s="38">
        <v>44729</v>
      </c>
      <c r="G2541" s="38">
        <v>44770</v>
      </c>
      <c r="H2541" s="39">
        <v>15</v>
      </c>
      <c r="I2541" s="41">
        <v>458.33</v>
      </c>
      <c r="J2541" s="39" t="s">
        <v>3122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3845</v>
      </c>
      <c r="F2542" s="38">
        <v>44845</v>
      </c>
      <c r="G2542" s="38">
        <v>44886</v>
      </c>
      <c r="H2542" s="39">
        <v>13</v>
      </c>
      <c r="I2542" s="41">
        <v>31201.31</v>
      </c>
      <c r="J2542" s="39" t="s">
        <v>3154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1998</v>
      </c>
      <c r="F2543" s="38">
        <v>44735</v>
      </c>
      <c r="G2543" s="38">
        <v>44916</v>
      </c>
      <c r="H2543" s="39">
        <v>15</v>
      </c>
      <c r="I2543" s="41">
        <v>458.33</v>
      </c>
      <c r="J2543" s="39" t="s">
        <v>3122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2703</v>
      </c>
      <c r="F2544" s="38">
        <v>44788</v>
      </c>
      <c r="G2544" s="38">
        <v>44969</v>
      </c>
      <c r="H2544" s="39">
        <v>5</v>
      </c>
      <c r="I2544" s="41">
        <v>31201.31</v>
      </c>
      <c r="J2544" s="39" t="s">
        <v>3328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3074</v>
      </c>
      <c r="F2545" s="38">
        <v>44693</v>
      </c>
      <c r="G2545" s="38">
        <v>44734</v>
      </c>
      <c r="H2545" s="39">
        <v>15</v>
      </c>
      <c r="I2545" s="41">
        <v>458.33</v>
      </c>
      <c r="J2545" s="39" t="s">
        <v>3109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1570</v>
      </c>
      <c r="F2546" s="38">
        <v>44718</v>
      </c>
      <c r="G2546" s="38">
        <v>44759</v>
      </c>
      <c r="H2546" s="39">
        <v>12</v>
      </c>
      <c r="I2546" s="41">
        <v>458.33</v>
      </c>
      <c r="J2546" s="39" t="s">
        <v>3238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2804</v>
      </c>
      <c r="F2547" s="38">
        <v>44644</v>
      </c>
      <c r="G2547" s="38">
        <v>44685</v>
      </c>
      <c r="H2547" s="39">
        <v>12</v>
      </c>
      <c r="I2547" s="41">
        <v>458.33</v>
      </c>
      <c r="J2547" s="39" t="s">
        <v>3169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1522</v>
      </c>
      <c r="F2548" s="38">
        <v>44783</v>
      </c>
      <c r="G2548" s="38">
        <v>44824</v>
      </c>
      <c r="H2548" s="39">
        <v>10</v>
      </c>
      <c r="I2548" s="41">
        <v>21392.31</v>
      </c>
      <c r="J2548" s="39" t="s">
        <v>3130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154</v>
      </c>
      <c r="F2549" s="38">
        <v>44685</v>
      </c>
      <c r="G2549" s="38">
        <v>44726</v>
      </c>
      <c r="H2549" s="39">
        <v>7</v>
      </c>
      <c r="I2549" s="41">
        <v>458.33</v>
      </c>
      <c r="J2549" s="39" t="s">
        <v>3357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1305</v>
      </c>
      <c r="F2550" s="38">
        <v>44746</v>
      </c>
      <c r="G2550" s="38">
        <v>44787</v>
      </c>
      <c r="H2550" s="39">
        <v>5</v>
      </c>
      <c r="I2550" s="41">
        <v>458.33</v>
      </c>
      <c r="J2550" s="39" t="s">
        <v>3270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119</v>
      </c>
      <c r="F2551" s="38">
        <v>44631</v>
      </c>
      <c r="G2551" s="38">
        <v>44672</v>
      </c>
      <c r="H2551" s="39">
        <v>3</v>
      </c>
      <c r="I2551" s="41">
        <v>21392.31</v>
      </c>
      <c r="J2551" s="39" t="s">
        <v>3117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1017</v>
      </c>
      <c r="F2552" s="38">
        <v>44677</v>
      </c>
      <c r="G2552" s="38">
        <v>44718</v>
      </c>
      <c r="H2552" s="39">
        <v>5</v>
      </c>
      <c r="I2552" s="41">
        <v>458.33</v>
      </c>
      <c r="J2552" s="39" t="s">
        <v>3167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3846</v>
      </c>
      <c r="F2553" s="38">
        <v>44847</v>
      </c>
      <c r="G2553" s="38">
        <v>44888</v>
      </c>
      <c r="H2553" s="39">
        <v>15</v>
      </c>
      <c r="I2553" s="41">
        <v>21392.31</v>
      </c>
      <c r="J2553" s="39" t="s">
        <v>3111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773</v>
      </c>
      <c r="F2554" s="38">
        <v>44572</v>
      </c>
      <c r="G2554" s="38">
        <v>44753</v>
      </c>
      <c r="H2554" s="39">
        <v>15</v>
      </c>
      <c r="I2554" s="41">
        <v>458.33</v>
      </c>
      <c r="J2554" s="39" t="s">
        <v>3359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1612</v>
      </c>
      <c r="F2555" s="38">
        <v>44720</v>
      </c>
      <c r="G2555" s="38">
        <v>44761</v>
      </c>
      <c r="H2555" s="39">
        <v>10</v>
      </c>
      <c r="I2555" s="41">
        <v>458.33</v>
      </c>
      <c r="J2555" s="39" t="s">
        <v>3277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2466</v>
      </c>
      <c r="F2556" s="38">
        <v>44694</v>
      </c>
      <c r="G2556" s="38">
        <v>44735</v>
      </c>
      <c r="H2556" s="39">
        <v>15</v>
      </c>
      <c r="I2556" s="41">
        <v>458.33</v>
      </c>
      <c r="J2556" s="39" t="s">
        <v>3109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1608</v>
      </c>
      <c r="F2557" s="38">
        <v>44692</v>
      </c>
      <c r="G2557" s="38">
        <v>44733</v>
      </c>
      <c r="H2557" s="39">
        <v>7</v>
      </c>
      <c r="I2557" s="41">
        <v>458.33</v>
      </c>
      <c r="J2557" s="39" t="s">
        <v>3355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1176</v>
      </c>
      <c r="F2558" s="38">
        <v>44749</v>
      </c>
      <c r="G2558" s="38">
        <v>44930</v>
      </c>
      <c r="H2558" s="39">
        <v>150</v>
      </c>
      <c r="I2558" s="41">
        <v>42063.67</v>
      </c>
      <c r="J2558" s="39" t="s">
        <v>3300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1154</v>
      </c>
      <c r="F2559" s="38">
        <v>44638</v>
      </c>
      <c r="G2559" s="38">
        <v>44758</v>
      </c>
      <c r="H2559" s="39">
        <v>100</v>
      </c>
      <c r="I2559" s="41">
        <v>9425.76</v>
      </c>
      <c r="J2559" s="39" t="s">
        <v>3357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814</v>
      </c>
      <c r="F2560" s="38">
        <v>44693</v>
      </c>
      <c r="G2560" s="38">
        <v>44734</v>
      </c>
      <c r="H2560" s="39">
        <v>5</v>
      </c>
      <c r="I2560" s="41">
        <v>458.33</v>
      </c>
      <c r="J2560" s="39" t="s">
        <v>3175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1230</v>
      </c>
      <c r="F2561" s="38">
        <v>44685</v>
      </c>
      <c r="G2561" s="38">
        <v>44726</v>
      </c>
      <c r="H2561" s="39">
        <v>6</v>
      </c>
      <c r="I2561" s="41">
        <v>458.33</v>
      </c>
      <c r="J2561" s="39" t="s">
        <v>3201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120</v>
      </c>
      <c r="F2562" s="38">
        <v>44606</v>
      </c>
      <c r="G2562" s="38">
        <v>44647</v>
      </c>
      <c r="H2562" s="39">
        <v>15</v>
      </c>
      <c r="I2562" s="41">
        <v>458.33</v>
      </c>
      <c r="J2562" s="39" t="s">
        <v>3118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3683</v>
      </c>
      <c r="F2563" s="38">
        <v>44844</v>
      </c>
      <c r="G2563" s="38">
        <v>44885</v>
      </c>
      <c r="H2563" s="39">
        <v>7</v>
      </c>
      <c r="I2563" s="41">
        <v>21392.31</v>
      </c>
      <c r="J2563" s="39" t="s">
        <v>3129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3847</v>
      </c>
      <c r="F2564" s="38">
        <v>44848</v>
      </c>
      <c r="G2564" s="38">
        <v>44968</v>
      </c>
      <c r="H2564" s="39">
        <v>49.5</v>
      </c>
      <c r="I2564" s="41">
        <v>35217.089999999997</v>
      </c>
      <c r="J2564" s="39" t="s">
        <v>3167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979</v>
      </c>
      <c r="F2565" s="38">
        <v>44756</v>
      </c>
      <c r="G2565" s="38">
        <v>44797</v>
      </c>
      <c r="H2565" s="39">
        <v>15</v>
      </c>
      <c r="I2565" s="41">
        <v>458.33</v>
      </c>
      <c r="J2565" s="39" t="s">
        <v>3096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203</v>
      </c>
      <c r="F2566" s="38">
        <v>44755</v>
      </c>
      <c r="G2566" s="38">
        <v>44936</v>
      </c>
      <c r="H2566" s="39">
        <v>100</v>
      </c>
      <c r="I2566" s="41">
        <v>42063.67</v>
      </c>
      <c r="J2566" s="39" t="s">
        <v>3357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1978</v>
      </c>
      <c r="F2567" s="38">
        <v>44757</v>
      </c>
      <c r="G2567" s="38">
        <v>44798</v>
      </c>
      <c r="H2567" s="39">
        <v>4</v>
      </c>
      <c r="I2567" s="41">
        <v>21392.31</v>
      </c>
      <c r="J2567" s="39" t="s">
        <v>3280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2570</v>
      </c>
      <c r="F2568" s="38">
        <v>44741</v>
      </c>
      <c r="G2568" s="38">
        <v>44782</v>
      </c>
      <c r="H2568" s="39">
        <v>50</v>
      </c>
      <c r="I2568" s="41">
        <v>31201.31</v>
      </c>
      <c r="J2568" s="39" t="s">
        <v>3161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175</v>
      </c>
      <c r="F2569" s="38">
        <v>44595</v>
      </c>
      <c r="G2569" s="38">
        <v>44636</v>
      </c>
      <c r="H2569" s="39">
        <v>15</v>
      </c>
      <c r="I2569" s="41">
        <v>458.33</v>
      </c>
      <c r="J2569" s="39" t="s">
        <v>3126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2196</v>
      </c>
      <c r="F2570" s="38">
        <v>44685</v>
      </c>
      <c r="G2570" s="38">
        <v>44726</v>
      </c>
      <c r="H2570" s="39">
        <v>15</v>
      </c>
      <c r="I2570" s="41">
        <v>458.33</v>
      </c>
      <c r="J2570" s="39" t="s">
        <v>3164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3675</v>
      </c>
      <c r="F2571" s="38">
        <v>44841</v>
      </c>
      <c r="G2571" s="38">
        <v>45022</v>
      </c>
      <c r="H2571" s="39">
        <v>10</v>
      </c>
      <c r="I2571" s="41">
        <v>31383.33</v>
      </c>
      <c r="J2571" s="39" t="s">
        <v>3357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2347</v>
      </c>
      <c r="F2572" s="38">
        <v>44648</v>
      </c>
      <c r="G2572" s="38">
        <v>44689</v>
      </c>
      <c r="H2572" s="39">
        <v>15</v>
      </c>
      <c r="I2572" s="41">
        <v>458.33</v>
      </c>
      <c r="J2572" s="39" t="s">
        <v>3122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3848</v>
      </c>
      <c r="F2573" s="38">
        <v>44859</v>
      </c>
      <c r="G2573" s="38">
        <v>44900</v>
      </c>
      <c r="H2573" s="39">
        <v>15</v>
      </c>
      <c r="I2573" s="41">
        <v>21392.31</v>
      </c>
      <c r="J2573" s="39" t="s">
        <v>3111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1674</v>
      </c>
      <c r="F2574" s="38">
        <v>44707</v>
      </c>
      <c r="G2574" s="38">
        <v>44748</v>
      </c>
      <c r="H2574" s="39">
        <v>5</v>
      </c>
      <c r="I2574" s="41">
        <v>458.33</v>
      </c>
      <c r="J2574" s="39" t="s">
        <v>3148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1700</v>
      </c>
      <c r="F2575" s="38">
        <v>44741</v>
      </c>
      <c r="G2575" s="38">
        <v>44782</v>
      </c>
      <c r="H2575" s="39">
        <v>10</v>
      </c>
      <c r="I2575" s="41">
        <v>458.33</v>
      </c>
      <c r="J2575" s="39" t="s">
        <v>3096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2408</v>
      </c>
      <c r="F2576" s="38">
        <v>44757</v>
      </c>
      <c r="G2576" s="38">
        <v>44798</v>
      </c>
      <c r="H2576" s="39">
        <v>13</v>
      </c>
      <c r="I2576" s="41">
        <v>31201.31</v>
      </c>
      <c r="J2576" s="39" t="s">
        <v>3166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1933</v>
      </c>
      <c r="F2577" s="38">
        <v>44706</v>
      </c>
      <c r="G2577" s="38">
        <v>44747</v>
      </c>
      <c r="H2577" s="39">
        <v>5</v>
      </c>
      <c r="I2577" s="41">
        <v>458.33</v>
      </c>
      <c r="J2577" s="39" t="s">
        <v>3098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131</v>
      </c>
      <c r="F2578" s="38">
        <v>44651</v>
      </c>
      <c r="G2578" s="38">
        <v>44692</v>
      </c>
      <c r="H2578" s="39">
        <v>14</v>
      </c>
      <c r="I2578" s="41">
        <v>458.33</v>
      </c>
      <c r="J2578" s="39" t="s">
        <v>3110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1715</v>
      </c>
      <c r="F2579" s="38">
        <v>44797</v>
      </c>
      <c r="G2579" s="38">
        <v>44978</v>
      </c>
      <c r="H2579" s="39">
        <v>15</v>
      </c>
      <c r="I2579" s="41">
        <v>47075</v>
      </c>
      <c r="J2579" s="39" t="s">
        <v>3168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1315</v>
      </c>
      <c r="F2580" s="38">
        <v>44656</v>
      </c>
      <c r="G2580" s="38">
        <v>44697</v>
      </c>
      <c r="H2580" s="39">
        <v>10</v>
      </c>
      <c r="I2580" s="41">
        <v>458.33</v>
      </c>
      <c r="J2580" s="39" t="s">
        <v>3164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3539</v>
      </c>
      <c r="F2581" s="38">
        <v>44817</v>
      </c>
      <c r="G2581" s="38">
        <v>44858</v>
      </c>
      <c r="H2581" s="39">
        <v>15</v>
      </c>
      <c r="I2581" s="41">
        <v>21392.31</v>
      </c>
      <c r="J2581" s="39" t="s">
        <v>3111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109</v>
      </c>
      <c r="F2582" s="38">
        <v>44757</v>
      </c>
      <c r="G2582" s="38">
        <v>44798</v>
      </c>
      <c r="H2582" s="39">
        <v>15</v>
      </c>
      <c r="I2582" s="41">
        <v>458.33</v>
      </c>
      <c r="J2582" s="39" t="s">
        <v>3111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2442</v>
      </c>
      <c r="F2583" s="38">
        <v>44603</v>
      </c>
      <c r="G2583" s="38">
        <v>44784</v>
      </c>
      <c r="H2583" s="39">
        <v>15</v>
      </c>
      <c r="I2583" s="41">
        <v>458.33</v>
      </c>
      <c r="J2583" s="39" t="s">
        <v>3102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3417</v>
      </c>
      <c r="F2584" s="38">
        <v>44812</v>
      </c>
      <c r="G2584" s="38">
        <v>44853</v>
      </c>
      <c r="H2584" s="39">
        <v>5</v>
      </c>
      <c r="I2584" s="41">
        <v>15691.67</v>
      </c>
      <c r="J2584" s="39" t="s">
        <v>3094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664</v>
      </c>
      <c r="F2585" s="38">
        <v>44620</v>
      </c>
      <c r="G2585" s="38">
        <v>44661</v>
      </c>
      <c r="H2585" s="39">
        <v>12</v>
      </c>
      <c r="I2585" s="41">
        <v>458.33</v>
      </c>
      <c r="J2585" s="39" t="s">
        <v>3134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3676</v>
      </c>
      <c r="F2586" s="38">
        <v>44840</v>
      </c>
      <c r="G2586" s="38">
        <v>44881</v>
      </c>
      <c r="H2586" s="39">
        <v>5</v>
      </c>
      <c r="I2586" s="41">
        <v>15691.67</v>
      </c>
      <c r="J2586" s="39" t="s">
        <v>3129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507</v>
      </c>
      <c r="F2587" s="38">
        <v>44760</v>
      </c>
      <c r="G2587" s="38">
        <v>44801</v>
      </c>
      <c r="H2587" s="39">
        <v>5</v>
      </c>
      <c r="I2587" s="41">
        <v>31201.31</v>
      </c>
      <c r="J2587" s="39" t="s">
        <v>3155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1112</v>
      </c>
      <c r="F2588" s="38">
        <v>44579</v>
      </c>
      <c r="G2588" s="38">
        <v>44620</v>
      </c>
      <c r="H2588" s="39">
        <v>14</v>
      </c>
      <c r="I2588" s="41">
        <v>31201.31</v>
      </c>
      <c r="J2588" s="39" t="s">
        <v>3145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3432</v>
      </c>
      <c r="F2589" s="38">
        <v>44827</v>
      </c>
      <c r="G2589" s="38">
        <v>44868</v>
      </c>
      <c r="H2589" s="39">
        <v>10</v>
      </c>
      <c r="I2589" s="41">
        <v>458.33</v>
      </c>
      <c r="J2589" s="39" t="s">
        <v>3130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2290</v>
      </c>
      <c r="F2590" s="38">
        <v>44655</v>
      </c>
      <c r="G2590" s="38">
        <v>44696</v>
      </c>
      <c r="H2590" s="39">
        <v>4</v>
      </c>
      <c r="I2590" s="41">
        <v>458.33</v>
      </c>
      <c r="J2590" s="39" t="s">
        <v>3180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2718</v>
      </c>
      <c r="F2591" s="38">
        <v>44693</v>
      </c>
      <c r="G2591" s="38">
        <v>44734</v>
      </c>
      <c r="H2591" s="39">
        <v>15</v>
      </c>
      <c r="I2591" s="41">
        <v>458.33</v>
      </c>
      <c r="J2591" s="39" t="s">
        <v>3122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1669</v>
      </c>
      <c r="F2592" s="38">
        <v>44718</v>
      </c>
      <c r="G2592" s="38">
        <v>44759</v>
      </c>
      <c r="H2592" s="39">
        <v>15</v>
      </c>
      <c r="I2592" s="41">
        <v>458.33</v>
      </c>
      <c r="J2592" s="39" t="s">
        <v>3148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823</v>
      </c>
      <c r="F2593" s="38">
        <v>44740</v>
      </c>
      <c r="G2593" s="38">
        <v>44921</v>
      </c>
      <c r="H2593" s="39">
        <v>0</v>
      </c>
      <c r="I2593" s="41">
        <v>458.33</v>
      </c>
      <c r="J2593" s="39" t="s">
        <v>3094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155</v>
      </c>
      <c r="F2594" s="38">
        <v>44607</v>
      </c>
      <c r="G2594" s="38">
        <v>44648</v>
      </c>
      <c r="H2594" s="39">
        <v>15</v>
      </c>
      <c r="I2594" s="41">
        <v>458.33</v>
      </c>
      <c r="J2594" s="39" t="s">
        <v>3138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890</v>
      </c>
      <c r="F2595" s="38">
        <v>44658</v>
      </c>
      <c r="G2595" s="38">
        <v>44699</v>
      </c>
      <c r="H2595" s="39">
        <v>15</v>
      </c>
      <c r="I2595" s="41">
        <v>458.33</v>
      </c>
      <c r="J2595" s="39" t="s">
        <v>3255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2684</v>
      </c>
      <c r="F2596" s="38">
        <v>44672</v>
      </c>
      <c r="G2596" s="38">
        <v>44853</v>
      </c>
      <c r="H2596" s="39">
        <v>10</v>
      </c>
      <c r="I2596" s="41">
        <v>458.33</v>
      </c>
      <c r="J2596" s="39" t="s">
        <v>3279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3454</v>
      </c>
      <c r="F2597" s="38">
        <v>44809</v>
      </c>
      <c r="G2597" s="38">
        <v>44850</v>
      </c>
      <c r="H2597" s="39">
        <v>15</v>
      </c>
      <c r="I2597" s="41">
        <v>21392.31</v>
      </c>
      <c r="J2597" s="39" t="s">
        <v>3111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3849</v>
      </c>
      <c r="F2598" s="38">
        <v>44847</v>
      </c>
      <c r="G2598" s="38">
        <v>44888</v>
      </c>
      <c r="H2598" s="39">
        <v>15</v>
      </c>
      <c r="I2598" s="41">
        <v>21392.31</v>
      </c>
      <c r="J2598" s="39" t="s">
        <v>3111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2943</v>
      </c>
      <c r="F2599" s="38">
        <v>44732</v>
      </c>
      <c r="G2599" s="38">
        <v>44773</v>
      </c>
      <c r="H2599" s="39">
        <v>15</v>
      </c>
      <c r="I2599" s="41">
        <v>458.33</v>
      </c>
      <c r="J2599" s="39" t="s">
        <v>3261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2654</v>
      </c>
      <c r="F2600" s="38">
        <v>44712</v>
      </c>
      <c r="G2600" s="38">
        <v>44753</v>
      </c>
      <c r="H2600" s="39">
        <v>15</v>
      </c>
      <c r="I2600" s="41">
        <v>458.33</v>
      </c>
      <c r="J2600" s="39" t="s">
        <v>3358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268</v>
      </c>
      <c r="F2601" s="38">
        <v>44796</v>
      </c>
      <c r="G2601" s="38">
        <v>44816</v>
      </c>
      <c r="H2601" s="39">
        <v>15</v>
      </c>
      <c r="I2601" s="41">
        <v>31201.31</v>
      </c>
      <c r="J2601" s="39" t="s">
        <v>3181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938</v>
      </c>
      <c r="F2602" s="38">
        <v>44624</v>
      </c>
      <c r="G2602" s="38">
        <v>44805</v>
      </c>
      <c r="H2602" s="39">
        <v>15</v>
      </c>
      <c r="I2602" s="41">
        <v>458.33</v>
      </c>
      <c r="J2602" s="39" t="s">
        <v>3109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1089</v>
      </c>
      <c r="F2603" s="38">
        <v>44736</v>
      </c>
      <c r="G2603" s="38">
        <v>44917</v>
      </c>
      <c r="H2603" s="39">
        <v>90</v>
      </c>
      <c r="I2603" s="41">
        <v>42063.67</v>
      </c>
      <c r="J2603" s="39" t="s">
        <v>3150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2297</v>
      </c>
      <c r="F2604" s="38">
        <v>44789</v>
      </c>
      <c r="G2604" s="38">
        <v>44970</v>
      </c>
      <c r="H2604" s="39">
        <v>15</v>
      </c>
      <c r="I2604" s="41">
        <v>47075</v>
      </c>
      <c r="J2604" s="39" t="s">
        <v>3102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2303</v>
      </c>
      <c r="F2605" s="38">
        <v>44711</v>
      </c>
      <c r="G2605" s="38">
        <v>44752</v>
      </c>
      <c r="H2605" s="39">
        <v>7</v>
      </c>
      <c r="I2605" s="41">
        <v>458.33</v>
      </c>
      <c r="J2605" s="39" t="s">
        <v>3246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1370</v>
      </c>
      <c r="F2606" s="38">
        <v>44746</v>
      </c>
      <c r="G2606" s="38">
        <v>44787</v>
      </c>
      <c r="H2606" s="39">
        <v>8</v>
      </c>
      <c r="I2606" s="41">
        <v>458.33</v>
      </c>
      <c r="J2606" s="39" t="s">
        <v>3358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2099</v>
      </c>
      <c r="F2607" s="38">
        <v>44662</v>
      </c>
      <c r="G2607" s="38">
        <v>44843</v>
      </c>
      <c r="H2607" s="39">
        <v>2</v>
      </c>
      <c r="I2607" s="41">
        <v>458.33</v>
      </c>
      <c r="J2607" s="39" t="s">
        <v>3258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1940</v>
      </c>
      <c r="F2608" s="38">
        <v>44774</v>
      </c>
      <c r="G2608" s="38">
        <v>44815</v>
      </c>
      <c r="H2608" s="39">
        <v>15</v>
      </c>
      <c r="I2608" s="41">
        <v>12500</v>
      </c>
      <c r="J2608" s="39" t="s">
        <v>3260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2195</v>
      </c>
      <c r="F2609" s="38">
        <v>44741</v>
      </c>
      <c r="G2609" s="38">
        <v>44922</v>
      </c>
      <c r="H2609" s="39">
        <v>15</v>
      </c>
      <c r="I2609" s="41">
        <v>458.33</v>
      </c>
      <c r="J2609" s="39" t="s">
        <v>3150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2894</v>
      </c>
      <c r="F2610" s="38">
        <v>44637</v>
      </c>
      <c r="G2610" s="38">
        <v>44818</v>
      </c>
      <c r="H2610" s="39">
        <v>100</v>
      </c>
      <c r="I2610" s="41">
        <v>43628</v>
      </c>
      <c r="J2610" s="39" t="s">
        <v>3113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3000</v>
      </c>
      <c r="F2611" s="38">
        <v>44732</v>
      </c>
      <c r="G2611" s="38">
        <v>44773</v>
      </c>
      <c r="H2611" s="39">
        <v>15</v>
      </c>
      <c r="I2611" s="41">
        <v>458.33</v>
      </c>
      <c r="J2611" s="39" t="s">
        <v>3354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1119</v>
      </c>
      <c r="F2612" s="38">
        <v>44644</v>
      </c>
      <c r="G2612" s="38">
        <v>44825</v>
      </c>
      <c r="H2612" s="39">
        <v>150</v>
      </c>
      <c r="I2612" s="41">
        <v>38047.89</v>
      </c>
      <c r="J2612" s="39" t="s">
        <v>3143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1989</v>
      </c>
      <c r="F2613" s="38">
        <v>44634</v>
      </c>
      <c r="G2613" s="38">
        <v>44675</v>
      </c>
      <c r="H2613" s="39">
        <v>10</v>
      </c>
      <c r="I2613" s="41">
        <v>458.33</v>
      </c>
      <c r="J2613" s="39" t="s">
        <v>3232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2911</v>
      </c>
      <c r="F2614" s="38">
        <v>44761</v>
      </c>
      <c r="G2614" s="38">
        <v>45125</v>
      </c>
      <c r="H2614" s="39">
        <v>15</v>
      </c>
      <c r="I2614" s="41">
        <v>21392.31</v>
      </c>
      <c r="J2614" s="39" t="s">
        <v>3126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2192</v>
      </c>
      <c r="F2615" s="38">
        <v>44781</v>
      </c>
      <c r="G2615" s="38">
        <v>44822</v>
      </c>
      <c r="H2615" s="39">
        <v>10</v>
      </c>
      <c r="I2615" s="41">
        <v>31201.31</v>
      </c>
      <c r="J2615" s="39" t="s">
        <v>3197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1511</v>
      </c>
      <c r="F2616" s="38">
        <v>44733</v>
      </c>
      <c r="G2616" s="38">
        <v>44774</v>
      </c>
      <c r="H2616" s="39">
        <v>3</v>
      </c>
      <c r="I2616" s="41">
        <v>458.33</v>
      </c>
      <c r="J2616" s="39" t="s">
        <v>3146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1521</v>
      </c>
      <c r="F2617" s="38">
        <v>44613</v>
      </c>
      <c r="G2617" s="38">
        <v>44794</v>
      </c>
      <c r="H2617" s="39">
        <v>15</v>
      </c>
      <c r="I2617" s="41">
        <v>458.33</v>
      </c>
      <c r="J2617" s="39" t="s">
        <v>3359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1314</v>
      </c>
      <c r="F2618" s="38">
        <v>44755</v>
      </c>
      <c r="G2618" s="38">
        <v>44796</v>
      </c>
      <c r="H2618" s="39">
        <v>15</v>
      </c>
      <c r="I2618" s="41">
        <v>458.33</v>
      </c>
      <c r="J2618" s="39" t="s">
        <v>3116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1837</v>
      </c>
      <c r="F2619" s="38">
        <v>44795</v>
      </c>
      <c r="G2619" s="38">
        <v>44836</v>
      </c>
      <c r="H2619" s="39">
        <v>3</v>
      </c>
      <c r="I2619" s="41">
        <v>9415</v>
      </c>
      <c r="J2619" s="39" t="s">
        <v>3326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2916</v>
      </c>
      <c r="F2620" s="38">
        <v>44685</v>
      </c>
      <c r="G2620" s="38">
        <v>44726</v>
      </c>
      <c r="H2620" s="39">
        <v>7</v>
      </c>
      <c r="I2620" s="41">
        <v>458.33</v>
      </c>
      <c r="J2620" s="39" t="s">
        <v>3357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1499</v>
      </c>
      <c r="F2621" s="38">
        <v>44629</v>
      </c>
      <c r="G2621" s="38">
        <v>44670</v>
      </c>
      <c r="H2621" s="39">
        <v>15</v>
      </c>
      <c r="I2621" s="41">
        <v>458.33</v>
      </c>
      <c r="J2621" s="39" t="s">
        <v>3358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1548</v>
      </c>
      <c r="F2622" s="38">
        <v>44596</v>
      </c>
      <c r="G2622" s="38">
        <v>44637</v>
      </c>
      <c r="H2622" s="39">
        <v>15</v>
      </c>
      <c r="I2622" s="41">
        <v>458.33</v>
      </c>
      <c r="J2622" s="39" t="s">
        <v>3111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877</v>
      </c>
      <c r="F2623" s="38">
        <v>44609</v>
      </c>
      <c r="G2623" s="38">
        <v>44650</v>
      </c>
      <c r="H2623" s="39">
        <v>15</v>
      </c>
      <c r="I2623" s="41">
        <v>458.33</v>
      </c>
      <c r="J2623" s="39" t="s">
        <v>3137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1083</v>
      </c>
      <c r="F2624" s="38">
        <v>44678</v>
      </c>
      <c r="G2624" s="38">
        <v>44719</v>
      </c>
      <c r="H2624" s="39">
        <v>8</v>
      </c>
      <c r="I2624" s="41">
        <v>458.33</v>
      </c>
      <c r="J2624" s="39" t="s">
        <v>3358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609</v>
      </c>
      <c r="F2625" s="38">
        <v>44741</v>
      </c>
      <c r="G2625" s="38">
        <v>44922</v>
      </c>
      <c r="H2625" s="39">
        <v>15</v>
      </c>
      <c r="I2625" s="41">
        <v>458.33</v>
      </c>
      <c r="J2625" s="39" t="s">
        <v>3175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3036</v>
      </c>
      <c r="F2626" s="38">
        <v>44665</v>
      </c>
      <c r="G2626" s="38">
        <v>44706</v>
      </c>
      <c r="H2626" s="39">
        <v>10</v>
      </c>
      <c r="I2626" s="41">
        <v>21392.31</v>
      </c>
      <c r="J2626" s="39" t="s">
        <v>3108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2237</v>
      </c>
      <c r="F2627" s="38">
        <v>44704</v>
      </c>
      <c r="G2627" s="38">
        <v>44745</v>
      </c>
      <c r="H2627" s="39">
        <v>15</v>
      </c>
      <c r="I2627" s="41">
        <v>458.33</v>
      </c>
      <c r="J2627" s="39" t="s">
        <v>3336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2971</v>
      </c>
      <c r="F2628" s="38">
        <v>44592</v>
      </c>
      <c r="G2628" s="38">
        <v>44773</v>
      </c>
      <c r="H2628" s="39">
        <v>15</v>
      </c>
      <c r="I2628" s="41">
        <v>458.33</v>
      </c>
      <c r="J2628" s="39" t="s">
        <v>3359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764</v>
      </c>
      <c r="F2629" s="38">
        <v>44645</v>
      </c>
      <c r="G2629" s="38">
        <v>44686</v>
      </c>
      <c r="H2629" s="39">
        <v>12</v>
      </c>
      <c r="I2629" s="41">
        <v>458.33</v>
      </c>
      <c r="J2629" s="39" t="s">
        <v>3203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3850</v>
      </c>
      <c r="F2630" s="38">
        <v>44861</v>
      </c>
      <c r="G2630" s="38">
        <v>44902</v>
      </c>
      <c r="H2630" s="39">
        <v>3</v>
      </c>
      <c r="I2630" s="41">
        <v>2500</v>
      </c>
      <c r="J2630" s="39" t="s">
        <v>3098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1654</v>
      </c>
      <c r="F2631" s="38">
        <v>44774</v>
      </c>
      <c r="G2631" s="38">
        <v>44955</v>
      </c>
      <c r="H2631" s="39">
        <v>6</v>
      </c>
      <c r="I2631" s="41">
        <v>18830</v>
      </c>
      <c r="J2631" s="39" t="s">
        <v>3177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522</v>
      </c>
      <c r="F2632" s="38">
        <v>44715</v>
      </c>
      <c r="G2632" s="38">
        <v>44756</v>
      </c>
      <c r="H2632" s="39">
        <v>14</v>
      </c>
      <c r="I2632" s="41">
        <v>35217.089999999997</v>
      </c>
      <c r="J2632" s="39" t="s">
        <v>3229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604</v>
      </c>
      <c r="F2633" s="38">
        <v>44718</v>
      </c>
      <c r="G2633" s="38">
        <v>44759</v>
      </c>
      <c r="H2633" s="39">
        <v>7</v>
      </c>
      <c r="I2633" s="41">
        <v>458.33</v>
      </c>
      <c r="J2633" s="39" t="s">
        <v>3217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786</v>
      </c>
      <c r="F2634" s="38">
        <v>44676</v>
      </c>
      <c r="G2634" s="38">
        <v>44717</v>
      </c>
      <c r="H2634" s="39">
        <v>15</v>
      </c>
      <c r="I2634" s="41">
        <v>458.33</v>
      </c>
      <c r="J2634" s="39" t="s">
        <v>3127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535</v>
      </c>
      <c r="F2635" s="38">
        <v>44687</v>
      </c>
      <c r="G2635" s="38">
        <v>44728</v>
      </c>
      <c r="H2635" s="39">
        <v>12</v>
      </c>
      <c r="I2635" s="41">
        <v>458.33</v>
      </c>
      <c r="J2635" s="39" t="s">
        <v>3237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961</v>
      </c>
      <c r="F2636" s="38">
        <v>44796</v>
      </c>
      <c r="G2636" s="38">
        <v>44837</v>
      </c>
      <c r="H2636" s="39">
        <v>10</v>
      </c>
      <c r="I2636" s="41">
        <v>31201.31</v>
      </c>
      <c r="J2636" s="39" t="s">
        <v>3127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3399</v>
      </c>
      <c r="F2637" s="38">
        <v>44833</v>
      </c>
      <c r="G2637" s="38">
        <v>44874</v>
      </c>
      <c r="H2637" s="39">
        <v>15</v>
      </c>
      <c r="I2637" s="41">
        <v>21392.31</v>
      </c>
      <c r="J2637" s="39" t="s">
        <v>3111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1469</v>
      </c>
      <c r="F2638" s="38">
        <v>44715</v>
      </c>
      <c r="G2638" s="38">
        <v>44756</v>
      </c>
      <c r="H2638" s="39">
        <v>7</v>
      </c>
      <c r="I2638" s="41">
        <v>21392.31</v>
      </c>
      <c r="J2638" s="39" t="s">
        <v>3357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875</v>
      </c>
      <c r="F2639" s="38">
        <v>44692</v>
      </c>
      <c r="G2639" s="38">
        <v>44873</v>
      </c>
      <c r="H2639" s="39">
        <v>15</v>
      </c>
      <c r="I2639" s="41">
        <v>458.33</v>
      </c>
      <c r="J2639" s="39" t="s">
        <v>3258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243</v>
      </c>
      <c r="F2640" s="38">
        <v>44686</v>
      </c>
      <c r="G2640" s="38">
        <v>44867</v>
      </c>
      <c r="H2640" s="39">
        <v>3</v>
      </c>
      <c r="I2640" s="41">
        <v>458.33</v>
      </c>
      <c r="J2640" s="39" t="s">
        <v>3172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1481</v>
      </c>
      <c r="F2641" s="38">
        <v>44747</v>
      </c>
      <c r="G2641" s="38">
        <v>44788</v>
      </c>
      <c r="H2641" s="39">
        <v>12</v>
      </c>
      <c r="I2641" s="41">
        <v>458.33</v>
      </c>
      <c r="J2641" s="39" t="s">
        <v>3107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3851</v>
      </c>
      <c r="F2642" s="38">
        <v>44847</v>
      </c>
      <c r="G2642" s="38">
        <v>44888</v>
      </c>
      <c r="H2642" s="39">
        <v>15</v>
      </c>
      <c r="I2642" s="41">
        <v>31201.31</v>
      </c>
      <c r="J2642" s="39" t="s">
        <v>3122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2620</v>
      </c>
      <c r="F2643" s="38">
        <v>44594</v>
      </c>
      <c r="G2643" s="38">
        <v>44775</v>
      </c>
      <c r="H2643" s="39">
        <v>15</v>
      </c>
      <c r="I2643" s="41">
        <v>458.33</v>
      </c>
      <c r="J2643" s="39" t="s">
        <v>3358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549</v>
      </c>
      <c r="F2644" s="38">
        <v>44784</v>
      </c>
      <c r="G2644" s="38">
        <v>44825</v>
      </c>
      <c r="H2644" s="39">
        <v>1</v>
      </c>
      <c r="I2644" s="41">
        <v>21392.31</v>
      </c>
      <c r="J2644" s="39" t="s">
        <v>3132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2342</v>
      </c>
      <c r="F2645" s="38">
        <v>44672</v>
      </c>
      <c r="G2645" s="38">
        <v>44852</v>
      </c>
      <c r="H2645" s="39">
        <v>0</v>
      </c>
      <c r="I2645" s="41">
        <v>458.33</v>
      </c>
      <c r="J2645" s="39" t="s">
        <v>3138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1124</v>
      </c>
      <c r="F2646" s="38">
        <v>44746</v>
      </c>
      <c r="G2646" s="38">
        <v>44787</v>
      </c>
      <c r="H2646" s="39">
        <v>8</v>
      </c>
      <c r="I2646" s="41">
        <v>458.33</v>
      </c>
      <c r="J2646" s="39" t="s">
        <v>3358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3653</v>
      </c>
      <c r="F2647" s="38">
        <v>44838</v>
      </c>
      <c r="G2647" s="38">
        <v>44879</v>
      </c>
      <c r="H2647" s="39">
        <v>25</v>
      </c>
      <c r="I2647" s="41">
        <v>31201.31</v>
      </c>
      <c r="J2647" s="39" t="s">
        <v>3206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3066</v>
      </c>
      <c r="F2648" s="38">
        <v>44629</v>
      </c>
      <c r="G2648" s="38">
        <v>44670</v>
      </c>
      <c r="H2648" s="39">
        <v>15</v>
      </c>
      <c r="I2648" s="41">
        <v>458.33</v>
      </c>
      <c r="J2648" s="39" t="s">
        <v>3122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3852</v>
      </c>
      <c r="F2649" s="38">
        <v>44859</v>
      </c>
      <c r="G2649" s="38">
        <v>44900</v>
      </c>
      <c r="H2649" s="39">
        <v>12</v>
      </c>
      <c r="I2649" s="41">
        <v>31201.31</v>
      </c>
      <c r="J2649" s="39" t="s">
        <v>3723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3086</v>
      </c>
      <c r="F2650" s="38">
        <v>44665</v>
      </c>
      <c r="G2650" s="38">
        <v>45394</v>
      </c>
      <c r="H2650" s="39">
        <v>865</v>
      </c>
      <c r="I2650" s="41">
        <v>7125377.6900000004</v>
      </c>
      <c r="J2650" s="39" t="s">
        <v>3281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359</v>
      </c>
      <c r="F2651" s="38">
        <v>44711</v>
      </c>
      <c r="G2651" s="38">
        <v>44892</v>
      </c>
      <c r="H2651" s="39">
        <v>15</v>
      </c>
      <c r="I2651" s="41">
        <v>458.33</v>
      </c>
      <c r="J2651" s="39" t="s">
        <v>3108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3085</v>
      </c>
      <c r="F2652" s="38">
        <v>44697</v>
      </c>
      <c r="G2652" s="38">
        <v>45426</v>
      </c>
      <c r="H2652" s="39">
        <v>1350</v>
      </c>
      <c r="I2652" s="41">
        <v>9425.76</v>
      </c>
      <c r="J2652" s="39" t="s">
        <v>3108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3853</v>
      </c>
      <c r="F2653" s="38">
        <v>44818</v>
      </c>
      <c r="G2653" s="38">
        <v>44999</v>
      </c>
      <c r="H2653" s="39">
        <v>19</v>
      </c>
      <c r="I2653" s="41">
        <v>31201.31</v>
      </c>
      <c r="J2653" s="39" t="s">
        <v>3186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3088</v>
      </c>
      <c r="F2654" s="38">
        <v>44673</v>
      </c>
      <c r="G2654" s="38">
        <v>45402</v>
      </c>
      <c r="H2654" s="39">
        <v>300</v>
      </c>
      <c r="I2654" s="41">
        <v>204787.67</v>
      </c>
      <c r="J2654" s="39" t="s">
        <v>3181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1212</v>
      </c>
      <c r="F2655" s="38">
        <v>44735</v>
      </c>
      <c r="G2655" s="38">
        <v>44855</v>
      </c>
      <c r="H2655" s="39">
        <v>220</v>
      </c>
      <c r="I2655" s="41">
        <v>42063.67</v>
      </c>
      <c r="J2655" s="39" t="s">
        <v>3362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3854</v>
      </c>
      <c r="F2656" s="38">
        <v>44860</v>
      </c>
      <c r="G2656" s="38">
        <v>45224</v>
      </c>
      <c r="H2656" s="39">
        <v>706</v>
      </c>
      <c r="I2656" s="41">
        <v>9425.76</v>
      </c>
      <c r="J2656" s="39" t="s">
        <v>3928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573</v>
      </c>
      <c r="F2657" s="38">
        <v>44789</v>
      </c>
      <c r="G2657" s="38">
        <v>44830</v>
      </c>
      <c r="H2657" s="39">
        <v>15</v>
      </c>
      <c r="I2657" s="41">
        <v>21392.31</v>
      </c>
      <c r="J2657" s="39" t="s">
        <v>3122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771</v>
      </c>
      <c r="F2658" s="38">
        <v>44670</v>
      </c>
      <c r="G2658" s="38">
        <v>45034</v>
      </c>
      <c r="H2658" s="39">
        <v>1500</v>
      </c>
      <c r="I2658" s="41">
        <v>9425.76</v>
      </c>
      <c r="J2658" s="39" t="s">
        <v>3265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85</v>
      </c>
      <c r="F2659" s="38">
        <v>44728</v>
      </c>
      <c r="G2659" s="38">
        <v>45457</v>
      </c>
      <c r="H2659" s="39">
        <v>1220</v>
      </c>
      <c r="I2659" s="41">
        <v>3406692.92</v>
      </c>
      <c r="J2659" s="39" t="s">
        <v>3093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2345</v>
      </c>
      <c r="F2660" s="38">
        <v>44607</v>
      </c>
      <c r="G2660" s="38">
        <v>45336</v>
      </c>
      <c r="H2660" s="39">
        <v>1454</v>
      </c>
      <c r="I2660" s="41">
        <v>1093819.3400000001</v>
      </c>
      <c r="J2660" s="39" t="s">
        <v>3275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769</v>
      </c>
      <c r="F2661" s="38">
        <v>44767</v>
      </c>
      <c r="G2661" s="38">
        <v>45131</v>
      </c>
      <c r="H2661" s="39">
        <v>1050</v>
      </c>
      <c r="I2661" s="41">
        <v>9425.76</v>
      </c>
      <c r="J2661" s="39" t="s">
        <v>3135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2843</v>
      </c>
      <c r="F2662" s="38">
        <v>44735</v>
      </c>
      <c r="G2662" s="38">
        <v>44776</v>
      </c>
      <c r="H2662" s="39">
        <v>15</v>
      </c>
      <c r="I2662" s="41">
        <v>458.33</v>
      </c>
      <c r="J2662" s="39" t="s">
        <v>3126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3492</v>
      </c>
      <c r="F2663" s="38">
        <v>44831</v>
      </c>
      <c r="G2663" s="38">
        <v>45560</v>
      </c>
      <c r="H2663" s="39">
        <v>1126</v>
      </c>
      <c r="I2663" s="41">
        <v>76072.37</v>
      </c>
      <c r="J2663" s="39" t="s">
        <v>3276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3602</v>
      </c>
      <c r="F2664" s="38">
        <v>44832</v>
      </c>
      <c r="G2664" s="38">
        <v>45561</v>
      </c>
      <c r="H2664" s="39">
        <v>3650</v>
      </c>
      <c r="I2664" s="41">
        <v>35564230.57</v>
      </c>
      <c r="J2664" s="39" t="s">
        <v>3641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2761</v>
      </c>
      <c r="F2665" s="38">
        <v>44755</v>
      </c>
      <c r="G2665" s="38">
        <v>44936</v>
      </c>
      <c r="H2665" s="39">
        <v>15</v>
      </c>
      <c r="I2665" s="41">
        <v>458.33</v>
      </c>
      <c r="J2665" s="39" t="s">
        <v>3122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1066</v>
      </c>
      <c r="F2666" s="38">
        <v>44631</v>
      </c>
      <c r="G2666" s="38">
        <v>44672</v>
      </c>
      <c r="H2666" s="39">
        <v>5</v>
      </c>
      <c r="I2666" s="41">
        <v>458.33</v>
      </c>
      <c r="J2666" s="39" t="s">
        <v>3296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1239</v>
      </c>
      <c r="F2667" s="38">
        <v>44756</v>
      </c>
      <c r="G2667" s="38">
        <v>44937</v>
      </c>
      <c r="H2667" s="39">
        <v>15</v>
      </c>
      <c r="I2667" s="41">
        <v>458.33</v>
      </c>
      <c r="J2667" s="39" t="s">
        <v>3168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770</v>
      </c>
      <c r="F2668" s="38">
        <v>44741</v>
      </c>
      <c r="G2668" s="38">
        <v>45470</v>
      </c>
      <c r="H2668" s="39">
        <v>927</v>
      </c>
      <c r="I2668" s="41">
        <v>7125377.6900000004</v>
      </c>
      <c r="J2668" s="39" t="s">
        <v>3268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390</v>
      </c>
      <c r="F2669" s="38">
        <v>44750</v>
      </c>
      <c r="G2669" s="38">
        <v>44791</v>
      </c>
      <c r="H2669" s="39">
        <v>13</v>
      </c>
      <c r="I2669" s="41">
        <v>5409.98</v>
      </c>
      <c r="J2669" s="39" t="s">
        <v>3210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594</v>
      </c>
      <c r="F2670" s="38">
        <v>44613</v>
      </c>
      <c r="G2670" s="38">
        <v>44654</v>
      </c>
      <c r="H2670" s="39">
        <v>20</v>
      </c>
      <c r="I2670" s="41">
        <v>9425.76</v>
      </c>
      <c r="J2670" s="39" t="s">
        <v>3123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2409</v>
      </c>
      <c r="F2671" s="38">
        <v>44693</v>
      </c>
      <c r="G2671" s="38">
        <v>44734</v>
      </c>
      <c r="H2671" s="39">
        <v>3</v>
      </c>
      <c r="I2671" s="41">
        <v>458.33</v>
      </c>
      <c r="J2671" s="39" t="s">
        <v>3154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2653</v>
      </c>
      <c r="F2672" s="38">
        <v>44750</v>
      </c>
      <c r="G2672" s="38">
        <v>44791</v>
      </c>
      <c r="H2672" s="39">
        <v>14</v>
      </c>
      <c r="I2672" s="41">
        <v>5409.98</v>
      </c>
      <c r="J2672" s="39" t="s">
        <v>3162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145</v>
      </c>
      <c r="F2673" s="38">
        <v>44770</v>
      </c>
      <c r="G2673" s="38">
        <v>44811</v>
      </c>
      <c r="H2673" s="39">
        <v>15</v>
      </c>
      <c r="I2673" s="41">
        <v>35217.089999999997</v>
      </c>
      <c r="J2673" s="39" t="s">
        <v>3131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2362</v>
      </c>
      <c r="F2674" s="38">
        <v>44672</v>
      </c>
      <c r="G2674" s="38">
        <v>44713</v>
      </c>
      <c r="H2674" s="39">
        <v>7</v>
      </c>
      <c r="I2674" s="41">
        <v>458.33</v>
      </c>
      <c r="J2674" s="39" t="s">
        <v>3358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2848</v>
      </c>
      <c r="F2675" s="38">
        <v>44678</v>
      </c>
      <c r="G2675" s="38">
        <v>44719</v>
      </c>
      <c r="H2675" s="39">
        <v>3</v>
      </c>
      <c r="I2675" s="41">
        <v>458.33</v>
      </c>
      <c r="J2675" s="39" t="s">
        <v>3113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3535</v>
      </c>
      <c r="F2676" s="38">
        <v>44827</v>
      </c>
      <c r="G2676" s="38">
        <v>44868</v>
      </c>
      <c r="H2676" s="39">
        <v>5</v>
      </c>
      <c r="I2676" s="41">
        <v>15691.67</v>
      </c>
      <c r="J2676" s="39" t="s">
        <v>3243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2262</v>
      </c>
      <c r="F2677" s="38">
        <v>44655</v>
      </c>
      <c r="G2677" s="38">
        <v>44696</v>
      </c>
      <c r="H2677" s="39">
        <v>10</v>
      </c>
      <c r="I2677" s="41">
        <v>458.33</v>
      </c>
      <c r="J2677" s="39" t="s">
        <v>3123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660</v>
      </c>
      <c r="F2678" s="38">
        <v>44748</v>
      </c>
      <c r="G2678" s="38">
        <v>44789</v>
      </c>
      <c r="H2678" s="39">
        <v>12</v>
      </c>
      <c r="I2678" s="41">
        <v>458.33</v>
      </c>
      <c r="J2678" s="39" t="s">
        <v>3127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3528</v>
      </c>
      <c r="F2679" s="38">
        <v>44809</v>
      </c>
      <c r="G2679" s="38">
        <v>44850</v>
      </c>
      <c r="H2679" s="39">
        <v>0</v>
      </c>
      <c r="I2679" s="41">
        <v>9415</v>
      </c>
      <c r="J2679" s="39" t="s">
        <v>3273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643</v>
      </c>
      <c r="F2680" s="38">
        <v>44614</v>
      </c>
      <c r="G2680" s="38">
        <v>44655</v>
      </c>
      <c r="H2680" s="39">
        <v>15</v>
      </c>
      <c r="I2680" s="41">
        <v>458.33</v>
      </c>
      <c r="J2680" s="39" t="s">
        <v>3109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3021</v>
      </c>
      <c r="F2681" s="38">
        <v>44726</v>
      </c>
      <c r="G2681" s="38">
        <v>44767</v>
      </c>
      <c r="H2681" s="39">
        <v>12</v>
      </c>
      <c r="I2681" s="41">
        <v>458.33</v>
      </c>
      <c r="J2681" s="39" t="s">
        <v>3171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843</v>
      </c>
      <c r="F2682" s="38">
        <v>44735</v>
      </c>
      <c r="G2682" s="38">
        <v>44776</v>
      </c>
      <c r="H2682" s="39">
        <v>15</v>
      </c>
      <c r="I2682" s="41">
        <v>458.33</v>
      </c>
      <c r="J2682" s="39" t="s">
        <v>3123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528</v>
      </c>
      <c r="F2683" s="38">
        <v>44685</v>
      </c>
      <c r="G2683" s="38">
        <v>44805</v>
      </c>
      <c r="H2683" s="39">
        <v>200</v>
      </c>
      <c r="I2683" s="41">
        <v>42063.67</v>
      </c>
      <c r="J2683" s="39" t="s">
        <v>3127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736</v>
      </c>
      <c r="F2684" s="38">
        <v>44651</v>
      </c>
      <c r="G2684" s="38">
        <v>44692</v>
      </c>
      <c r="H2684" s="39">
        <v>8</v>
      </c>
      <c r="I2684" s="41">
        <v>458.33</v>
      </c>
      <c r="J2684" s="39" t="s">
        <v>3358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1515</v>
      </c>
      <c r="F2685" s="38">
        <v>44733</v>
      </c>
      <c r="G2685" s="38">
        <v>44774</v>
      </c>
      <c r="H2685" s="39">
        <v>10</v>
      </c>
      <c r="I2685" s="41">
        <v>458.33</v>
      </c>
      <c r="J2685" s="39" t="s">
        <v>3147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164</v>
      </c>
      <c r="F2686" s="38">
        <v>44741</v>
      </c>
      <c r="G2686" s="38">
        <v>44922</v>
      </c>
      <c r="H2686" s="39">
        <v>100</v>
      </c>
      <c r="I2686" s="41">
        <v>42063.67</v>
      </c>
      <c r="J2686" s="39" t="s">
        <v>3143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3371</v>
      </c>
      <c r="F2687" s="38">
        <v>44809</v>
      </c>
      <c r="G2687" s="38">
        <v>44851</v>
      </c>
      <c r="H2687" s="39">
        <v>5</v>
      </c>
      <c r="I2687" s="41">
        <v>15691.67</v>
      </c>
      <c r="J2687" s="39" t="s">
        <v>3710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1762</v>
      </c>
      <c r="F2688" s="38">
        <v>44718</v>
      </c>
      <c r="G2688" s="38">
        <v>44759</v>
      </c>
      <c r="H2688" s="39">
        <v>10</v>
      </c>
      <c r="I2688" s="41">
        <v>458.33</v>
      </c>
      <c r="J2688" s="39" t="s">
        <v>3121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3450</v>
      </c>
      <c r="F2689" s="38">
        <v>44830</v>
      </c>
      <c r="G2689" s="38">
        <v>44871</v>
      </c>
      <c r="H2689" s="39">
        <v>15</v>
      </c>
      <c r="I2689" s="41">
        <v>21392.31</v>
      </c>
      <c r="J2689" s="39" t="s">
        <v>3146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2668</v>
      </c>
      <c r="F2690" s="38">
        <v>44732</v>
      </c>
      <c r="G2690" s="38">
        <v>44773</v>
      </c>
      <c r="H2690" s="39">
        <v>12</v>
      </c>
      <c r="I2690" s="41">
        <v>458.33</v>
      </c>
      <c r="J2690" s="39" t="s">
        <v>3153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969</v>
      </c>
      <c r="F2691" s="38">
        <v>44593</v>
      </c>
      <c r="G2691" s="38">
        <v>44634</v>
      </c>
      <c r="H2691" s="39">
        <v>10</v>
      </c>
      <c r="I2691" s="41">
        <v>458.33</v>
      </c>
      <c r="J2691" s="39" t="s">
        <v>3175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2257</v>
      </c>
      <c r="F2692" s="38">
        <v>44792</v>
      </c>
      <c r="G2692" s="38">
        <v>44833</v>
      </c>
      <c r="H2692" s="39">
        <v>10</v>
      </c>
      <c r="I2692" s="41">
        <v>458.33</v>
      </c>
      <c r="J2692" s="39" t="s">
        <v>3223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3855</v>
      </c>
      <c r="F2693" s="38">
        <v>44855</v>
      </c>
      <c r="G2693" s="38">
        <v>44896</v>
      </c>
      <c r="H2693" s="39">
        <v>5</v>
      </c>
      <c r="I2693" s="41">
        <v>4166.67</v>
      </c>
      <c r="J2693" s="39" t="s">
        <v>3164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2659</v>
      </c>
      <c r="F2694" s="38">
        <v>44735</v>
      </c>
      <c r="G2694" s="38">
        <v>44776</v>
      </c>
      <c r="H2694" s="39">
        <v>10</v>
      </c>
      <c r="I2694" s="41">
        <v>458.33</v>
      </c>
      <c r="J2694" s="39" t="s">
        <v>3318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3027</v>
      </c>
      <c r="F2695" s="38">
        <v>44698</v>
      </c>
      <c r="G2695" s="38">
        <v>44739</v>
      </c>
      <c r="H2695" s="39">
        <v>12</v>
      </c>
      <c r="I2695" s="41">
        <v>458.33</v>
      </c>
      <c r="J2695" s="39" t="s">
        <v>3270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729</v>
      </c>
      <c r="F2696" s="38">
        <v>44596</v>
      </c>
      <c r="G2696" s="38">
        <v>44637</v>
      </c>
      <c r="H2696" s="39">
        <v>15</v>
      </c>
      <c r="I2696" s="41">
        <v>458.33</v>
      </c>
      <c r="J2696" s="39" t="s">
        <v>3111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286</v>
      </c>
      <c r="F2697" s="38">
        <v>44740</v>
      </c>
      <c r="G2697" s="38">
        <v>44781</v>
      </c>
      <c r="H2697" s="39">
        <v>10</v>
      </c>
      <c r="I2697" s="41">
        <v>458.33</v>
      </c>
      <c r="J2697" s="39" t="s">
        <v>3186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2118</v>
      </c>
      <c r="F2698" s="38">
        <v>44697</v>
      </c>
      <c r="G2698" s="38">
        <v>44738</v>
      </c>
      <c r="H2698" s="39">
        <v>15</v>
      </c>
      <c r="I2698" s="41">
        <v>458.33</v>
      </c>
      <c r="J2698" s="39" t="s">
        <v>3122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3658</v>
      </c>
      <c r="F2699" s="38">
        <v>44840</v>
      </c>
      <c r="G2699" s="38">
        <v>44881</v>
      </c>
      <c r="H2699" s="39">
        <v>2</v>
      </c>
      <c r="I2699" s="41">
        <v>31201.31</v>
      </c>
      <c r="J2699" s="39" t="s">
        <v>3230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2211</v>
      </c>
      <c r="F2700" s="38">
        <v>44636</v>
      </c>
      <c r="G2700" s="38">
        <v>44817</v>
      </c>
      <c r="H2700" s="39">
        <v>15</v>
      </c>
      <c r="I2700" s="41">
        <v>458.33</v>
      </c>
      <c r="J2700" s="39" t="s">
        <v>3126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574</v>
      </c>
      <c r="F2701" s="38">
        <v>44707</v>
      </c>
      <c r="G2701" s="38">
        <v>44748</v>
      </c>
      <c r="H2701" s="39">
        <v>15</v>
      </c>
      <c r="I2701" s="41">
        <v>458.33</v>
      </c>
      <c r="J2701" s="39" t="s">
        <v>3358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896</v>
      </c>
      <c r="F2702" s="38">
        <v>44699</v>
      </c>
      <c r="G2702" s="38">
        <v>44740</v>
      </c>
      <c r="H2702" s="39">
        <v>5</v>
      </c>
      <c r="I2702" s="41">
        <v>21392.31</v>
      </c>
      <c r="J2702" s="39" t="s">
        <v>3358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1820</v>
      </c>
      <c r="F2703" s="38">
        <v>44645</v>
      </c>
      <c r="G2703" s="38">
        <v>44686</v>
      </c>
      <c r="H2703" s="39">
        <v>15</v>
      </c>
      <c r="I2703" s="41">
        <v>458.33</v>
      </c>
      <c r="J2703" s="39" t="s">
        <v>3243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800</v>
      </c>
      <c r="F2704" s="38">
        <v>44726</v>
      </c>
      <c r="G2704" s="38">
        <v>44767</v>
      </c>
      <c r="H2704" s="39">
        <v>15</v>
      </c>
      <c r="I2704" s="41">
        <v>31201.31</v>
      </c>
      <c r="J2704" s="39" t="s">
        <v>3206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2994</v>
      </c>
      <c r="F2705" s="38">
        <v>44796</v>
      </c>
      <c r="G2705" s="38">
        <v>44837</v>
      </c>
      <c r="H2705" s="39">
        <v>3</v>
      </c>
      <c r="I2705" s="41">
        <v>9415</v>
      </c>
      <c r="J2705" s="39" t="s">
        <v>3201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2061</v>
      </c>
      <c r="F2706" s="38">
        <v>44757</v>
      </c>
      <c r="G2706" s="38">
        <v>44798</v>
      </c>
      <c r="H2706" s="39">
        <v>10</v>
      </c>
      <c r="I2706" s="41">
        <v>458.33</v>
      </c>
      <c r="J2706" s="39" t="s">
        <v>3140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2597</v>
      </c>
      <c r="F2707" s="38">
        <v>44685</v>
      </c>
      <c r="G2707" s="38">
        <v>44726</v>
      </c>
      <c r="H2707" s="39">
        <v>15</v>
      </c>
      <c r="I2707" s="41">
        <v>458.33</v>
      </c>
      <c r="J2707" s="39" t="s">
        <v>3186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1143</v>
      </c>
      <c r="F2708" s="38">
        <v>44722</v>
      </c>
      <c r="G2708" s="38">
        <v>44903</v>
      </c>
      <c r="H2708" s="39">
        <v>15</v>
      </c>
      <c r="I2708" s="41">
        <v>458.33</v>
      </c>
      <c r="J2708" s="39" t="s">
        <v>3221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3070</v>
      </c>
      <c r="F2709" s="38">
        <v>44652</v>
      </c>
      <c r="G2709" s="38">
        <v>44693</v>
      </c>
      <c r="H2709" s="39">
        <v>10</v>
      </c>
      <c r="I2709" s="41">
        <v>458.33</v>
      </c>
      <c r="J2709" s="39" t="s">
        <v>3117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1725</v>
      </c>
      <c r="F2710" s="38">
        <v>44757</v>
      </c>
      <c r="G2710" s="38">
        <v>44798</v>
      </c>
      <c r="H2710" s="39">
        <v>4</v>
      </c>
      <c r="I2710" s="41">
        <v>21392.31</v>
      </c>
      <c r="J2710" s="39" t="s">
        <v>3270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650</v>
      </c>
      <c r="F2711" s="38">
        <v>44636</v>
      </c>
      <c r="G2711" s="38">
        <v>44677</v>
      </c>
      <c r="H2711" s="39">
        <v>15</v>
      </c>
      <c r="I2711" s="41">
        <v>458.33</v>
      </c>
      <c r="J2711" s="39" t="s">
        <v>3092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950</v>
      </c>
      <c r="F2712" s="38">
        <v>44599</v>
      </c>
      <c r="G2712" s="38">
        <v>44640</v>
      </c>
      <c r="H2712" s="39">
        <v>15</v>
      </c>
      <c r="I2712" s="41">
        <v>458.33</v>
      </c>
      <c r="J2712" s="39" t="s">
        <v>3151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1994</v>
      </c>
      <c r="F2713" s="38">
        <v>44596</v>
      </c>
      <c r="G2713" s="38">
        <v>44637</v>
      </c>
      <c r="H2713" s="39">
        <v>0.7</v>
      </c>
      <c r="I2713" s="41">
        <v>24146.13</v>
      </c>
      <c r="J2713" s="39" t="s">
        <v>3176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624</v>
      </c>
      <c r="F2714" s="38">
        <v>44698</v>
      </c>
      <c r="G2714" s="38">
        <v>44739</v>
      </c>
      <c r="H2714" s="39">
        <v>5</v>
      </c>
      <c r="I2714" s="41">
        <v>458.33</v>
      </c>
      <c r="J2714" s="39" t="s">
        <v>3248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1789</v>
      </c>
      <c r="F2715" s="38">
        <v>44637</v>
      </c>
      <c r="G2715" s="38">
        <v>44678</v>
      </c>
      <c r="H2715" s="39">
        <v>3</v>
      </c>
      <c r="I2715" s="41">
        <v>458.33</v>
      </c>
      <c r="J2715" s="39" t="s">
        <v>3113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3856</v>
      </c>
      <c r="F2716" s="38">
        <v>44861</v>
      </c>
      <c r="G2716" s="38">
        <v>44902</v>
      </c>
      <c r="H2716" s="39">
        <v>3</v>
      </c>
      <c r="I2716" s="41">
        <v>9415</v>
      </c>
      <c r="J2716" s="39" t="s">
        <v>3357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1758</v>
      </c>
      <c r="F2717" s="38">
        <v>44734</v>
      </c>
      <c r="G2717" s="38">
        <v>44915</v>
      </c>
      <c r="H2717" s="39">
        <v>15</v>
      </c>
      <c r="I2717" s="41">
        <v>458.33</v>
      </c>
      <c r="J2717" s="39" t="s">
        <v>3144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1547</v>
      </c>
      <c r="F2718" s="38">
        <v>44771</v>
      </c>
      <c r="G2718" s="38">
        <v>44952</v>
      </c>
      <c r="H2718" s="39">
        <v>60</v>
      </c>
      <c r="I2718" s="41">
        <v>42063.67</v>
      </c>
      <c r="J2718" s="39" t="s">
        <v>3119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2600</v>
      </c>
      <c r="F2719" s="38">
        <v>44755</v>
      </c>
      <c r="G2719" s="38">
        <v>44936</v>
      </c>
      <c r="H2719" s="39">
        <v>15</v>
      </c>
      <c r="I2719" s="41">
        <v>21392.31</v>
      </c>
      <c r="J2719" s="39" t="s">
        <v>3109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847</v>
      </c>
      <c r="F2720" s="38">
        <v>44693</v>
      </c>
      <c r="G2720" s="38">
        <v>44734</v>
      </c>
      <c r="H2720" s="39">
        <v>7</v>
      </c>
      <c r="I2720" s="41">
        <v>458.33</v>
      </c>
      <c r="J2720" s="39" t="s">
        <v>3139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2305</v>
      </c>
      <c r="F2721" s="38">
        <v>44720</v>
      </c>
      <c r="G2721" s="38">
        <v>44740</v>
      </c>
      <c r="H2721" s="39">
        <v>7</v>
      </c>
      <c r="I2721" s="41">
        <v>458.33</v>
      </c>
      <c r="J2721" s="39" t="s">
        <v>3355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1493</v>
      </c>
      <c r="F2722" s="38">
        <v>44670</v>
      </c>
      <c r="G2722" s="38">
        <v>44711</v>
      </c>
      <c r="H2722" s="39">
        <v>15</v>
      </c>
      <c r="I2722" s="41">
        <v>458.33</v>
      </c>
      <c r="J2722" s="39" t="s">
        <v>3151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3599</v>
      </c>
      <c r="F2723" s="38">
        <v>44832</v>
      </c>
      <c r="G2723" s="38">
        <v>44873</v>
      </c>
      <c r="H2723" s="39">
        <v>7</v>
      </c>
      <c r="I2723" s="41">
        <v>21392.31</v>
      </c>
      <c r="J2723" s="39" t="s">
        <v>3716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2680</v>
      </c>
      <c r="F2724" s="38">
        <v>44748</v>
      </c>
      <c r="G2724" s="38">
        <v>44868</v>
      </c>
      <c r="H2724" s="39">
        <v>47</v>
      </c>
      <c r="I2724" s="41">
        <v>35217.089999999997</v>
      </c>
      <c r="J2724" s="39" t="s">
        <v>3127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1488</v>
      </c>
      <c r="F2725" s="38">
        <v>44603</v>
      </c>
      <c r="G2725" s="38">
        <v>44784</v>
      </c>
      <c r="H2725" s="39">
        <v>15</v>
      </c>
      <c r="I2725" s="41">
        <v>31201.31</v>
      </c>
      <c r="J2725" s="39" t="s">
        <v>3358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256</v>
      </c>
      <c r="F2726" s="38">
        <v>44650</v>
      </c>
      <c r="G2726" s="38">
        <v>44691</v>
      </c>
      <c r="H2726" s="39">
        <v>1</v>
      </c>
      <c r="I2726" s="41">
        <v>458.33</v>
      </c>
      <c r="J2726" s="39" t="s">
        <v>3120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338</v>
      </c>
      <c r="F2727" s="38">
        <v>44768</v>
      </c>
      <c r="G2727" s="38">
        <v>44809</v>
      </c>
      <c r="H2727" s="39">
        <v>10</v>
      </c>
      <c r="I2727" s="41">
        <v>21392.31</v>
      </c>
      <c r="J2727" s="39" t="s">
        <v>3108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2619</v>
      </c>
      <c r="F2728" s="38">
        <v>44708</v>
      </c>
      <c r="G2728" s="38">
        <v>44749</v>
      </c>
      <c r="H2728" s="39">
        <v>12</v>
      </c>
      <c r="I2728" s="41">
        <v>458.33</v>
      </c>
      <c r="J2728" s="39" t="s">
        <v>3122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3857</v>
      </c>
      <c r="F2729" s="38">
        <v>44839</v>
      </c>
      <c r="G2729" s="38">
        <v>44880</v>
      </c>
      <c r="H2729" s="39">
        <v>15</v>
      </c>
      <c r="I2729" s="41">
        <v>31201.31</v>
      </c>
      <c r="J2729" s="39" t="s">
        <v>3095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314</v>
      </c>
      <c r="F2730" s="38">
        <v>44781</v>
      </c>
      <c r="G2730" s="38">
        <v>44822</v>
      </c>
      <c r="H2730" s="39">
        <v>15</v>
      </c>
      <c r="I2730" s="41">
        <v>458.33</v>
      </c>
      <c r="J2730" s="39" t="s">
        <v>3193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581</v>
      </c>
      <c r="F2731" s="38">
        <v>44617</v>
      </c>
      <c r="G2731" s="38">
        <v>44658</v>
      </c>
      <c r="H2731" s="39">
        <v>5</v>
      </c>
      <c r="I2731" s="41">
        <v>21392.31</v>
      </c>
      <c r="J2731" s="39" t="s">
        <v>3358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2101</v>
      </c>
      <c r="F2732" s="38">
        <v>44753</v>
      </c>
      <c r="G2732" s="38">
        <v>44794</v>
      </c>
      <c r="H2732" s="39">
        <v>10</v>
      </c>
      <c r="I2732" s="41">
        <v>458.33</v>
      </c>
      <c r="J2732" s="39" t="s">
        <v>3249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1312</v>
      </c>
      <c r="F2733" s="38">
        <v>44657</v>
      </c>
      <c r="G2733" s="38">
        <v>44698</v>
      </c>
      <c r="H2733" s="39">
        <v>12</v>
      </c>
      <c r="I2733" s="41">
        <v>458.33</v>
      </c>
      <c r="J2733" s="39" t="s">
        <v>3243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450</v>
      </c>
      <c r="F2734" s="38">
        <v>44636</v>
      </c>
      <c r="G2734" s="38">
        <v>44677</v>
      </c>
      <c r="H2734" s="39">
        <v>15</v>
      </c>
      <c r="I2734" s="41">
        <v>458.33</v>
      </c>
      <c r="J2734" s="39" t="s">
        <v>3167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3059</v>
      </c>
      <c r="F2735" s="38">
        <v>44762</v>
      </c>
      <c r="G2735" s="38">
        <v>44803</v>
      </c>
      <c r="H2735" s="39">
        <v>15</v>
      </c>
      <c r="I2735" s="41">
        <v>21392.31</v>
      </c>
      <c r="J2735" s="39" t="s">
        <v>3111</v>
      </c>
    </row>
    <row r="2736" spans="1:10" ht="26.25" customHeight="1" x14ac:dyDescent="0.3">
      <c r="A2736" s="35" t="s">
        <v>81</v>
      </c>
      <c r="B2736" s="35" t="s">
        <v>82</v>
      </c>
      <c r="C2736" s="35" t="s">
        <v>80</v>
      </c>
      <c r="D2736" s="36">
        <v>2723</v>
      </c>
      <c r="E2736" s="37" t="s">
        <v>190</v>
      </c>
      <c r="F2736" s="38">
        <v>44620</v>
      </c>
      <c r="G2736" s="38">
        <v>44801</v>
      </c>
      <c r="H2736" s="39">
        <v>15</v>
      </c>
      <c r="I2736" s="41">
        <v>458.33</v>
      </c>
      <c r="J2736" s="39" t="s">
        <v>3092</v>
      </c>
    </row>
    <row r="2737" spans="1:10" ht="26.25" customHeight="1" x14ac:dyDescent="0.3">
      <c r="A2737" s="35" t="s">
        <v>81</v>
      </c>
      <c r="B2737" s="35" t="s">
        <v>82</v>
      </c>
      <c r="C2737" s="35" t="s">
        <v>80</v>
      </c>
      <c r="D2737" s="36">
        <v>2724</v>
      </c>
      <c r="E2737" s="37" t="s">
        <v>1965</v>
      </c>
      <c r="F2737" s="38">
        <v>44728</v>
      </c>
      <c r="G2737" s="38">
        <v>44769</v>
      </c>
      <c r="H2737" s="39">
        <v>11</v>
      </c>
      <c r="I2737" s="41">
        <v>458.33</v>
      </c>
      <c r="J2737" s="39" t="s">
        <v>3176</v>
      </c>
    </row>
    <row r="2738" spans="1:10" ht="26.25" customHeight="1" x14ac:dyDescent="0.3">
      <c r="A2738" s="35" t="s">
        <v>81</v>
      </c>
      <c r="B2738" s="35" t="s">
        <v>82</v>
      </c>
      <c r="C2738" s="35" t="s">
        <v>80</v>
      </c>
      <c r="D2738" s="36">
        <v>2725</v>
      </c>
      <c r="E2738" s="37" t="s">
        <v>265</v>
      </c>
      <c r="F2738" s="38">
        <v>44671</v>
      </c>
      <c r="G2738" s="38">
        <v>44712</v>
      </c>
      <c r="H2738" s="39">
        <v>10</v>
      </c>
      <c r="I2738" s="41">
        <v>458.33</v>
      </c>
      <c r="J2738" s="39" t="s">
        <v>3175</v>
      </c>
    </row>
    <row r="2739" spans="1:10" ht="26.25" customHeight="1" x14ac:dyDescent="0.3">
      <c r="A2739" s="35" t="s">
        <v>81</v>
      </c>
      <c r="B2739" s="35" t="s">
        <v>82</v>
      </c>
      <c r="C2739" s="35" t="s">
        <v>80</v>
      </c>
      <c r="D2739" s="36">
        <v>2726</v>
      </c>
      <c r="E2739" s="37" t="s">
        <v>3858</v>
      </c>
      <c r="F2739" s="38">
        <v>44851</v>
      </c>
      <c r="G2739" s="38">
        <v>44892</v>
      </c>
      <c r="H2739" s="39">
        <v>15</v>
      </c>
      <c r="I2739" s="41">
        <v>21392.31</v>
      </c>
      <c r="J2739" s="39" t="s">
        <v>3275</v>
      </c>
    </row>
    <row r="2740" spans="1:10" ht="26.25" customHeight="1" x14ac:dyDescent="0.3">
      <c r="A2740" s="35" t="s">
        <v>81</v>
      </c>
      <c r="B2740" s="35" t="s">
        <v>82</v>
      </c>
      <c r="C2740" s="35" t="s">
        <v>80</v>
      </c>
      <c r="D2740" s="36">
        <v>2727</v>
      </c>
      <c r="E2740" s="37" t="s">
        <v>1534</v>
      </c>
      <c r="F2740" s="38">
        <v>44644</v>
      </c>
      <c r="G2740" s="38">
        <v>44685</v>
      </c>
      <c r="H2740" s="39">
        <v>12</v>
      </c>
      <c r="I2740" s="41">
        <v>458.33</v>
      </c>
      <c r="J2740" s="39" t="s">
        <v>3171</v>
      </c>
    </row>
    <row r="2741" spans="1:10" ht="26.25" customHeight="1" x14ac:dyDescent="0.3">
      <c r="A2741" s="35" t="s">
        <v>81</v>
      </c>
      <c r="B2741" s="35" t="s">
        <v>82</v>
      </c>
      <c r="C2741" s="35" t="s">
        <v>80</v>
      </c>
      <c r="D2741" s="36">
        <v>2728</v>
      </c>
      <c r="E2741" s="37" t="s">
        <v>3859</v>
      </c>
      <c r="F2741" s="38">
        <v>44855</v>
      </c>
      <c r="G2741" s="38">
        <v>44896</v>
      </c>
      <c r="H2741" s="39">
        <v>10</v>
      </c>
      <c r="I2741" s="41">
        <v>21392.31</v>
      </c>
      <c r="J2741" s="39" t="s">
        <v>3108</v>
      </c>
    </row>
    <row r="2742" spans="1:10" ht="26.25" customHeight="1" x14ac:dyDescent="0.3">
      <c r="A2742" s="35" t="s">
        <v>81</v>
      </c>
      <c r="B2742" s="35" t="s">
        <v>82</v>
      </c>
      <c r="C2742" s="35" t="s">
        <v>80</v>
      </c>
      <c r="D2742" s="36">
        <v>2729</v>
      </c>
      <c r="E2742" s="37" t="s">
        <v>3627</v>
      </c>
      <c r="F2742" s="38">
        <v>44809</v>
      </c>
      <c r="G2742" s="38">
        <v>44990</v>
      </c>
      <c r="H2742" s="39">
        <v>15</v>
      </c>
      <c r="I2742" s="41">
        <v>47075</v>
      </c>
      <c r="J2742" s="39" t="s">
        <v>3108</v>
      </c>
    </row>
    <row r="2743" spans="1:10" ht="26.25" customHeight="1" x14ac:dyDescent="0.3">
      <c r="A2743" s="35" t="s">
        <v>81</v>
      </c>
      <c r="B2743" s="35" t="s">
        <v>82</v>
      </c>
      <c r="C2743" s="35" t="s">
        <v>80</v>
      </c>
      <c r="D2743" s="36">
        <v>2730</v>
      </c>
      <c r="E2743" s="37" t="s">
        <v>1647</v>
      </c>
      <c r="F2743" s="38">
        <v>44603</v>
      </c>
      <c r="G2743" s="38">
        <v>44784</v>
      </c>
      <c r="H2743" s="39">
        <v>15</v>
      </c>
      <c r="I2743" s="41">
        <v>458.33</v>
      </c>
      <c r="J2743" s="39" t="s">
        <v>3095</v>
      </c>
    </row>
    <row r="2744" spans="1:10" ht="26.25" customHeight="1" x14ac:dyDescent="0.3">
      <c r="A2744" s="35" t="s">
        <v>81</v>
      </c>
      <c r="B2744" s="35" t="s">
        <v>82</v>
      </c>
      <c r="C2744" s="35" t="s">
        <v>80</v>
      </c>
      <c r="D2744" s="36">
        <v>2731</v>
      </c>
      <c r="E2744" s="37" t="s">
        <v>1736</v>
      </c>
      <c r="F2744" s="38">
        <v>44804</v>
      </c>
      <c r="G2744" s="38">
        <v>44845</v>
      </c>
      <c r="H2744" s="39">
        <v>3</v>
      </c>
      <c r="I2744" s="41">
        <v>5000</v>
      </c>
      <c r="J2744" s="39" t="s">
        <v>3227</v>
      </c>
    </row>
    <row r="2745" spans="1:10" ht="26.25" customHeight="1" x14ac:dyDescent="0.3">
      <c r="A2745" s="35" t="s">
        <v>81</v>
      </c>
      <c r="B2745" s="35" t="s">
        <v>82</v>
      </c>
      <c r="C2745" s="35" t="s">
        <v>80</v>
      </c>
      <c r="D2745" s="36">
        <v>2732</v>
      </c>
      <c r="E2745" s="37" t="s">
        <v>1832</v>
      </c>
      <c r="F2745" s="38">
        <v>44686</v>
      </c>
      <c r="G2745" s="38">
        <v>44727</v>
      </c>
      <c r="H2745" s="39">
        <v>7</v>
      </c>
      <c r="I2745" s="41">
        <v>458.33</v>
      </c>
      <c r="J2745" s="39" t="s">
        <v>3357</v>
      </c>
    </row>
    <row r="2746" spans="1:10" ht="26.25" customHeight="1" x14ac:dyDescent="0.3">
      <c r="A2746" s="35" t="s">
        <v>81</v>
      </c>
      <c r="B2746" s="35" t="s">
        <v>82</v>
      </c>
      <c r="C2746" s="35" t="s">
        <v>80</v>
      </c>
      <c r="D2746" s="36">
        <v>2733</v>
      </c>
      <c r="E2746" s="37" t="s">
        <v>1625</v>
      </c>
      <c r="F2746" s="38">
        <v>44711</v>
      </c>
      <c r="G2746" s="38">
        <v>44752</v>
      </c>
      <c r="H2746" s="39">
        <v>15</v>
      </c>
      <c r="I2746" s="41">
        <v>458.33</v>
      </c>
      <c r="J2746" s="39" t="s">
        <v>3358</v>
      </c>
    </row>
    <row r="2747" spans="1:10" ht="26.25" customHeight="1" x14ac:dyDescent="0.3">
      <c r="A2747" s="35" t="s">
        <v>81</v>
      </c>
      <c r="B2747" s="35" t="s">
        <v>82</v>
      </c>
      <c r="C2747" s="35" t="s">
        <v>80</v>
      </c>
      <c r="D2747" s="36">
        <v>2734</v>
      </c>
      <c r="E2747" s="37" t="s">
        <v>317</v>
      </c>
      <c r="F2747" s="38">
        <v>44697</v>
      </c>
      <c r="G2747" s="38">
        <v>44738</v>
      </c>
      <c r="H2747" s="39">
        <v>12</v>
      </c>
      <c r="I2747" s="41">
        <v>458.33</v>
      </c>
      <c r="J2747" s="39" t="s">
        <v>3194</v>
      </c>
    </row>
    <row r="2748" spans="1:10" ht="26.25" customHeight="1" x14ac:dyDescent="0.3">
      <c r="A2748" s="35" t="s">
        <v>81</v>
      </c>
      <c r="B2748" s="35" t="s">
        <v>82</v>
      </c>
      <c r="C2748" s="35" t="s">
        <v>80</v>
      </c>
      <c r="D2748" s="36">
        <v>2735</v>
      </c>
      <c r="E2748" s="37" t="s">
        <v>1058</v>
      </c>
      <c r="F2748" s="38">
        <v>44755</v>
      </c>
      <c r="G2748" s="38">
        <v>44936</v>
      </c>
      <c r="H2748" s="39">
        <v>15</v>
      </c>
      <c r="I2748" s="41">
        <v>458.33</v>
      </c>
      <c r="J2748" s="39" t="s">
        <v>3234</v>
      </c>
    </row>
    <row r="2749" spans="1:10" ht="26.25" customHeight="1" x14ac:dyDescent="0.3">
      <c r="A2749" s="35" t="s">
        <v>81</v>
      </c>
      <c r="B2749" s="35" t="s">
        <v>82</v>
      </c>
      <c r="C2749" s="35" t="s">
        <v>80</v>
      </c>
      <c r="D2749" s="36">
        <v>2736</v>
      </c>
      <c r="E2749" s="37" t="s">
        <v>3013</v>
      </c>
      <c r="F2749" s="38">
        <v>44657</v>
      </c>
      <c r="G2749" s="38">
        <v>44777</v>
      </c>
      <c r="H2749" s="39">
        <v>600</v>
      </c>
      <c r="I2749" s="41">
        <v>42063.67</v>
      </c>
      <c r="J2749" s="39" t="s">
        <v>3234</v>
      </c>
    </row>
    <row r="2750" spans="1:10" ht="26.25" customHeight="1" x14ac:dyDescent="0.3">
      <c r="A2750" s="35" t="s">
        <v>81</v>
      </c>
      <c r="B2750" s="35" t="s">
        <v>82</v>
      </c>
      <c r="C2750" s="35" t="s">
        <v>80</v>
      </c>
      <c r="D2750" s="36">
        <v>2737</v>
      </c>
      <c r="E2750" s="37" t="s">
        <v>3589</v>
      </c>
      <c r="F2750" s="38">
        <v>44833</v>
      </c>
      <c r="G2750" s="38">
        <v>44874</v>
      </c>
      <c r="H2750" s="39">
        <v>15</v>
      </c>
      <c r="I2750" s="41">
        <v>21392.31</v>
      </c>
      <c r="J2750" s="39" t="s">
        <v>3111</v>
      </c>
    </row>
    <row r="2751" spans="1:10" ht="26.25" customHeight="1" x14ac:dyDescent="0.3">
      <c r="A2751" s="35" t="s">
        <v>81</v>
      </c>
      <c r="B2751" s="35" t="s">
        <v>82</v>
      </c>
      <c r="C2751" s="35" t="s">
        <v>80</v>
      </c>
      <c r="D2751" s="36">
        <v>2738</v>
      </c>
      <c r="E2751" s="37" t="s">
        <v>3860</v>
      </c>
      <c r="F2751" s="38">
        <v>44852</v>
      </c>
      <c r="G2751" s="38">
        <v>44893</v>
      </c>
      <c r="H2751" s="39">
        <v>10</v>
      </c>
      <c r="I2751" s="41">
        <v>8333.33</v>
      </c>
      <c r="J2751" s="39" t="s">
        <v>3095</v>
      </c>
    </row>
    <row r="2752" spans="1:10" ht="26.25" customHeight="1" x14ac:dyDescent="0.3">
      <c r="A2752" s="35" t="s">
        <v>81</v>
      </c>
      <c r="B2752" s="35" t="s">
        <v>82</v>
      </c>
      <c r="C2752" s="35" t="s">
        <v>80</v>
      </c>
      <c r="D2752" s="36">
        <v>2739</v>
      </c>
      <c r="E2752" s="37" t="s">
        <v>266</v>
      </c>
      <c r="F2752" s="38">
        <v>44741</v>
      </c>
      <c r="G2752" s="38">
        <v>44782</v>
      </c>
      <c r="H2752" s="39">
        <v>2</v>
      </c>
      <c r="I2752" s="41">
        <v>458.33</v>
      </c>
      <c r="J2752" s="39" t="s">
        <v>3179</v>
      </c>
    </row>
    <row r="2753" spans="1:10" ht="26.25" customHeight="1" x14ac:dyDescent="0.3">
      <c r="A2753" s="35" t="s">
        <v>81</v>
      </c>
      <c r="B2753" s="35" t="s">
        <v>82</v>
      </c>
      <c r="C2753" s="35" t="s">
        <v>80</v>
      </c>
      <c r="D2753" s="36">
        <v>2740</v>
      </c>
      <c r="E2753" s="37" t="s">
        <v>3491</v>
      </c>
      <c r="F2753" s="38">
        <v>44830</v>
      </c>
      <c r="G2753" s="38">
        <v>44871</v>
      </c>
      <c r="H2753" s="39">
        <v>7</v>
      </c>
      <c r="I2753" s="41">
        <v>21392.31</v>
      </c>
      <c r="J2753" s="39" t="s">
        <v>3116</v>
      </c>
    </row>
    <row r="2754" spans="1:10" ht="26.25" customHeight="1" x14ac:dyDescent="0.3">
      <c r="A2754" s="35" t="s">
        <v>81</v>
      </c>
      <c r="B2754" s="35" t="s">
        <v>82</v>
      </c>
      <c r="C2754" s="35" t="s">
        <v>80</v>
      </c>
      <c r="D2754" s="36">
        <v>2741</v>
      </c>
      <c r="E2754" s="37" t="s">
        <v>459</v>
      </c>
      <c r="F2754" s="38">
        <v>44741</v>
      </c>
      <c r="G2754" s="38">
        <v>44782</v>
      </c>
      <c r="H2754" s="39">
        <v>15</v>
      </c>
      <c r="I2754" s="41">
        <v>458.33</v>
      </c>
      <c r="J2754" s="39" t="s">
        <v>3111</v>
      </c>
    </row>
    <row r="2755" spans="1:10" ht="26.25" customHeight="1" x14ac:dyDescent="0.3">
      <c r="A2755" s="35" t="s">
        <v>81</v>
      </c>
      <c r="B2755" s="35" t="s">
        <v>82</v>
      </c>
      <c r="C2755" s="35" t="s">
        <v>80</v>
      </c>
      <c r="D2755" s="36">
        <v>2742</v>
      </c>
      <c r="E2755" s="37" t="s">
        <v>3684</v>
      </c>
      <c r="F2755" s="38">
        <v>44844</v>
      </c>
      <c r="G2755" s="38">
        <v>44885</v>
      </c>
      <c r="H2755" s="39">
        <v>7</v>
      </c>
      <c r="I2755" s="41">
        <v>21392.31</v>
      </c>
      <c r="J2755" s="39" t="s">
        <v>3357</v>
      </c>
    </row>
    <row r="2756" spans="1:10" ht="26.25" customHeight="1" x14ac:dyDescent="0.3">
      <c r="A2756" s="35" t="s">
        <v>81</v>
      </c>
      <c r="B2756" s="35" t="s">
        <v>82</v>
      </c>
      <c r="C2756" s="35" t="s">
        <v>80</v>
      </c>
      <c r="D2756" s="36">
        <v>2743</v>
      </c>
      <c r="E2756" s="37" t="s">
        <v>361</v>
      </c>
      <c r="F2756" s="38">
        <v>44718</v>
      </c>
      <c r="G2756" s="38">
        <v>44759</v>
      </c>
      <c r="H2756" s="39">
        <v>10</v>
      </c>
      <c r="I2756" s="41">
        <v>458.33</v>
      </c>
      <c r="J2756" s="39" t="s">
        <v>3094</v>
      </c>
    </row>
    <row r="2757" spans="1:10" ht="26.25" customHeight="1" x14ac:dyDescent="0.3">
      <c r="A2757" s="35" t="s">
        <v>81</v>
      </c>
      <c r="B2757" s="35" t="s">
        <v>82</v>
      </c>
      <c r="C2757" s="35" t="s">
        <v>80</v>
      </c>
      <c r="D2757" s="36">
        <v>2744</v>
      </c>
      <c r="E2757" s="37" t="s">
        <v>3091</v>
      </c>
      <c r="F2757" s="38">
        <v>44671</v>
      </c>
      <c r="G2757" s="38">
        <v>45035</v>
      </c>
      <c r="H2757" s="39">
        <v>650</v>
      </c>
      <c r="I2757" s="41">
        <v>9425.76</v>
      </c>
      <c r="J2757" s="39" t="s">
        <v>3157</v>
      </c>
    </row>
    <row r="2758" spans="1:10" ht="26.25" customHeight="1" x14ac:dyDescent="0.3">
      <c r="A2758" s="35" t="s">
        <v>81</v>
      </c>
      <c r="B2758" s="35" t="s">
        <v>82</v>
      </c>
      <c r="C2758" s="35" t="s">
        <v>80</v>
      </c>
      <c r="D2758" s="36">
        <v>2745</v>
      </c>
      <c r="E2758" s="37" t="s">
        <v>2860</v>
      </c>
      <c r="F2758" s="38">
        <v>44692</v>
      </c>
      <c r="G2758" s="38">
        <v>44873</v>
      </c>
      <c r="H2758" s="39">
        <v>15</v>
      </c>
      <c r="I2758" s="41">
        <v>458.33</v>
      </c>
      <c r="J2758" s="39" t="s">
        <v>3122</v>
      </c>
    </row>
    <row r="2759" spans="1:10" ht="26.25" customHeight="1" x14ac:dyDescent="0.3">
      <c r="A2759" s="35" t="s">
        <v>81</v>
      </c>
      <c r="B2759" s="35" t="s">
        <v>82</v>
      </c>
      <c r="C2759" s="35" t="s">
        <v>80</v>
      </c>
      <c r="D2759" s="36">
        <v>2746</v>
      </c>
      <c r="E2759" s="37" t="s">
        <v>2322</v>
      </c>
      <c r="F2759" s="38">
        <v>44715</v>
      </c>
      <c r="G2759" s="38">
        <v>44756</v>
      </c>
      <c r="H2759" s="39">
        <v>5</v>
      </c>
      <c r="I2759" s="41">
        <v>458.33</v>
      </c>
      <c r="J2759" s="39" t="s">
        <v>3097</v>
      </c>
    </row>
    <row r="2760" spans="1:10" ht="26.25" customHeight="1" x14ac:dyDescent="0.3">
      <c r="A2760" s="35" t="s">
        <v>81</v>
      </c>
      <c r="B2760" s="35" t="s">
        <v>82</v>
      </c>
      <c r="C2760" s="35" t="s">
        <v>80</v>
      </c>
      <c r="D2760" s="36">
        <v>2747</v>
      </c>
      <c r="E2760" s="37" t="s">
        <v>3861</v>
      </c>
      <c r="F2760" s="38">
        <v>44860</v>
      </c>
      <c r="G2760" s="38">
        <v>44901</v>
      </c>
      <c r="H2760" s="39">
        <v>15</v>
      </c>
      <c r="I2760" s="41">
        <v>31201.31</v>
      </c>
      <c r="J2760" s="39" t="s">
        <v>3164</v>
      </c>
    </row>
    <row r="2761" spans="1:10" ht="26.25" customHeight="1" x14ac:dyDescent="0.3">
      <c r="A2761" s="35" t="s">
        <v>81</v>
      </c>
      <c r="B2761" s="35" t="s">
        <v>82</v>
      </c>
      <c r="C2761" s="35" t="s">
        <v>80</v>
      </c>
      <c r="D2761" s="36">
        <v>2748</v>
      </c>
      <c r="E2761" s="37" t="s">
        <v>3862</v>
      </c>
      <c r="F2761" s="38">
        <v>44847</v>
      </c>
      <c r="G2761" s="38">
        <v>45028</v>
      </c>
      <c r="H2761" s="39">
        <v>3</v>
      </c>
      <c r="I2761" s="41">
        <v>21392.31</v>
      </c>
      <c r="J2761" s="39" t="s">
        <v>3098</v>
      </c>
    </row>
    <row r="2762" spans="1:10" ht="26.25" customHeight="1" x14ac:dyDescent="0.3">
      <c r="A2762" s="35" t="s">
        <v>81</v>
      </c>
      <c r="B2762" s="35" t="s">
        <v>82</v>
      </c>
      <c r="C2762" s="35" t="s">
        <v>80</v>
      </c>
      <c r="D2762" s="36">
        <v>2749</v>
      </c>
      <c r="E2762" s="37" t="s">
        <v>1607</v>
      </c>
      <c r="F2762" s="38">
        <v>44700</v>
      </c>
      <c r="G2762" s="38">
        <v>45064</v>
      </c>
      <c r="H2762" s="39">
        <v>360</v>
      </c>
      <c r="I2762" s="41">
        <v>204787.67</v>
      </c>
      <c r="J2762" s="39" t="s">
        <v>3167</v>
      </c>
    </row>
    <row r="2763" spans="1:10" ht="26.25" customHeight="1" x14ac:dyDescent="0.3">
      <c r="A2763" s="35" t="s">
        <v>81</v>
      </c>
      <c r="B2763" s="35" t="s">
        <v>82</v>
      </c>
      <c r="C2763" s="35" t="s">
        <v>80</v>
      </c>
      <c r="D2763" s="36">
        <v>2750</v>
      </c>
      <c r="E2763" s="37" t="s">
        <v>2923</v>
      </c>
      <c r="F2763" s="38">
        <v>44707</v>
      </c>
      <c r="G2763" s="38">
        <v>44748</v>
      </c>
      <c r="H2763" s="39">
        <v>15</v>
      </c>
      <c r="I2763" s="41">
        <v>458.33</v>
      </c>
      <c r="J2763" s="39" t="s">
        <v>3175</v>
      </c>
    </row>
    <row r="2764" spans="1:10" ht="26.25" customHeight="1" x14ac:dyDescent="0.3">
      <c r="A2764" s="35" t="s">
        <v>81</v>
      </c>
      <c r="B2764" s="35" t="s">
        <v>82</v>
      </c>
      <c r="C2764" s="35" t="s">
        <v>80</v>
      </c>
      <c r="D2764" s="36">
        <v>2751</v>
      </c>
      <c r="E2764" s="37" t="s">
        <v>1206</v>
      </c>
      <c r="F2764" s="38">
        <v>44718</v>
      </c>
      <c r="G2764" s="38">
        <v>44759</v>
      </c>
      <c r="H2764" s="39">
        <v>4</v>
      </c>
      <c r="I2764" s="41">
        <v>458.33</v>
      </c>
      <c r="J2764" s="39" t="s">
        <v>3182</v>
      </c>
    </row>
    <row r="2765" spans="1:10" ht="26.25" customHeight="1" x14ac:dyDescent="0.3">
      <c r="A2765" s="35" t="s">
        <v>81</v>
      </c>
      <c r="B2765" s="35" t="s">
        <v>82</v>
      </c>
      <c r="C2765" s="35" t="s">
        <v>80</v>
      </c>
      <c r="D2765" s="36">
        <v>2752</v>
      </c>
      <c r="E2765" s="37" t="s">
        <v>3461</v>
      </c>
      <c r="F2765" s="38">
        <v>44812</v>
      </c>
      <c r="G2765" s="38">
        <v>44853</v>
      </c>
      <c r="H2765" s="39">
        <v>8</v>
      </c>
      <c r="I2765" s="41">
        <v>21392.31</v>
      </c>
      <c r="J2765" s="39" t="s">
        <v>3116</v>
      </c>
    </row>
    <row r="2766" spans="1:10" ht="26.25" customHeight="1" x14ac:dyDescent="0.3">
      <c r="A2766" s="35" t="s">
        <v>81</v>
      </c>
      <c r="B2766" s="35" t="s">
        <v>82</v>
      </c>
      <c r="C2766" s="35" t="s">
        <v>80</v>
      </c>
      <c r="D2766" s="36">
        <v>2753</v>
      </c>
      <c r="E2766" s="37" t="s">
        <v>3863</v>
      </c>
      <c r="F2766" s="38">
        <v>44853</v>
      </c>
      <c r="G2766" s="38">
        <v>45034</v>
      </c>
      <c r="H2766" s="39">
        <v>15</v>
      </c>
      <c r="I2766" s="41">
        <v>31201.31</v>
      </c>
      <c r="J2766" s="39" t="s">
        <v>3108</v>
      </c>
    </row>
    <row r="2767" spans="1:10" ht="26.25" customHeight="1" x14ac:dyDescent="0.3">
      <c r="A2767" s="35" t="s">
        <v>81</v>
      </c>
      <c r="B2767" s="35" t="s">
        <v>82</v>
      </c>
      <c r="C2767" s="35" t="s">
        <v>80</v>
      </c>
      <c r="D2767" s="36">
        <v>2754</v>
      </c>
      <c r="E2767" s="37" t="s">
        <v>1819</v>
      </c>
      <c r="F2767" s="38">
        <v>44592</v>
      </c>
      <c r="G2767" s="38">
        <v>44633</v>
      </c>
      <c r="H2767" s="39">
        <v>7</v>
      </c>
      <c r="I2767" s="41">
        <v>458.33</v>
      </c>
      <c r="J2767" s="39" t="s">
        <v>3120</v>
      </c>
    </row>
    <row r="2768" spans="1:10" ht="26.25" customHeight="1" x14ac:dyDescent="0.3">
      <c r="A2768" s="35" t="s">
        <v>81</v>
      </c>
      <c r="B2768" s="35" t="s">
        <v>82</v>
      </c>
      <c r="C2768" s="35" t="s">
        <v>80</v>
      </c>
      <c r="D2768" s="36">
        <v>2755</v>
      </c>
      <c r="E2768" s="37" t="s">
        <v>1697</v>
      </c>
      <c r="F2768" s="38">
        <v>44679</v>
      </c>
      <c r="G2768" s="38">
        <v>44799</v>
      </c>
      <c r="H2768" s="39">
        <v>5</v>
      </c>
      <c r="I2768" s="41">
        <v>25408.09</v>
      </c>
      <c r="J2768" s="39" t="s">
        <v>3306</v>
      </c>
    </row>
    <row r="2769" spans="1:10" ht="26.25" customHeight="1" x14ac:dyDescent="0.3">
      <c r="A2769" s="35" t="s">
        <v>81</v>
      </c>
      <c r="B2769" s="35" t="s">
        <v>82</v>
      </c>
      <c r="C2769" s="35" t="s">
        <v>80</v>
      </c>
      <c r="D2769" s="36">
        <v>2756</v>
      </c>
      <c r="E2769" s="37" t="s">
        <v>2259</v>
      </c>
      <c r="F2769" s="38">
        <v>44677</v>
      </c>
      <c r="G2769" s="38">
        <v>44718</v>
      </c>
      <c r="H2769" s="39">
        <v>15</v>
      </c>
      <c r="I2769" s="41">
        <v>458.33</v>
      </c>
      <c r="J2769" s="39" t="s">
        <v>3181</v>
      </c>
    </row>
    <row r="2770" spans="1:10" ht="26.25" customHeight="1" x14ac:dyDescent="0.3">
      <c r="A2770" s="35" t="s">
        <v>81</v>
      </c>
      <c r="B2770" s="35" t="s">
        <v>82</v>
      </c>
      <c r="C2770" s="35" t="s">
        <v>80</v>
      </c>
      <c r="D2770" s="36">
        <v>2757</v>
      </c>
      <c r="E2770" s="37" t="s">
        <v>3541</v>
      </c>
      <c r="F2770" s="38">
        <v>44806</v>
      </c>
      <c r="G2770" s="38">
        <v>44847</v>
      </c>
      <c r="H2770" s="39">
        <v>5</v>
      </c>
      <c r="I2770" s="41">
        <v>15691.67</v>
      </c>
      <c r="J2770" s="39" t="s">
        <v>3144</v>
      </c>
    </row>
    <row r="2771" spans="1:10" ht="26.25" customHeight="1" x14ac:dyDescent="0.3">
      <c r="A2771" s="35" t="s">
        <v>81</v>
      </c>
      <c r="B2771" s="35" t="s">
        <v>82</v>
      </c>
      <c r="C2771" s="35" t="s">
        <v>80</v>
      </c>
      <c r="D2771" s="36">
        <v>2758</v>
      </c>
      <c r="E2771" s="37" t="s">
        <v>1418</v>
      </c>
      <c r="F2771" s="38">
        <v>44734</v>
      </c>
      <c r="G2771" s="38">
        <v>44775</v>
      </c>
      <c r="H2771" s="39">
        <v>5</v>
      </c>
      <c r="I2771" s="41">
        <v>458.33</v>
      </c>
      <c r="J2771" s="39" t="s">
        <v>3247</v>
      </c>
    </row>
    <row r="2772" spans="1:10" ht="26.25" customHeight="1" x14ac:dyDescent="0.3">
      <c r="A2772" s="35" t="s">
        <v>81</v>
      </c>
      <c r="B2772" s="35" t="s">
        <v>82</v>
      </c>
      <c r="C2772" s="35" t="s">
        <v>80</v>
      </c>
      <c r="D2772" s="36">
        <v>2759</v>
      </c>
      <c r="E2772" s="37" t="s">
        <v>2903</v>
      </c>
      <c r="F2772" s="38">
        <v>44755</v>
      </c>
      <c r="G2772" s="38">
        <v>44936</v>
      </c>
      <c r="H2772" s="39">
        <v>15</v>
      </c>
      <c r="I2772" s="41">
        <v>458.33</v>
      </c>
      <c r="J2772" s="39" t="s">
        <v>3122</v>
      </c>
    </row>
    <row r="2773" spans="1:10" ht="26.25" customHeight="1" x14ac:dyDescent="0.3">
      <c r="A2773" s="35" t="s">
        <v>81</v>
      </c>
      <c r="B2773" s="35" t="s">
        <v>82</v>
      </c>
      <c r="C2773" s="35" t="s">
        <v>80</v>
      </c>
      <c r="D2773" s="36">
        <v>2760</v>
      </c>
      <c r="E2773" s="37" t="s">
        <v>471</v>
      </c>
      <c r="F2773" s="38">
        <v>44748</v>
      </c>
      <c r="G2773" s="38">
        <v>44929</v>
      </c>
      <c r="H2773" s="39">
        <v>15</v>
      </c>
      <c r="I2773" s="41">
        <v>458.33</v>
      </c>
      <c r="J2773" s="39" t="s">
        <v>3122</v>
      </c>
    </row>
    <row r="2774" spans="1:10" ht="26.25" customHeight="1" x14ac:dyDescent="0.3">
      <c r="A2774" s="35" t="s">
        <v>81</v>
      </c>
      <c r="B2774" s="35" t="s">
        <v>82</v>
      </c>
      <c r="C2774" s="35" t="s">
        <v>80</v>
      </c>
      <c r="D2774" s="36">
        <v>2761</v>
      </c>
      <c r="E2774" s="37" t="s">
        <v>398</v>
      </c>
      <c r="F2774" s="38">
        <v>44672</v>
      </c>
      <c r="G2774" s="38">
        <v>44713</v>
      </c>
      <c r="H2774" s="39">
        <v>7</v>
      </c>
      <c r="I2774" s="41">
        <v>458.33</v>
      </c>
      <c r="J2774" s="39" t="s">
        <v>3129</v>
      </c>
    </row>
    <row r="2775" spans="1:10" ht="26.25" customHeight="1" x14ac:dyDescent="0.3">
      <c r="A2775" s="35" t="s">
        <v>81</v>
      </c>
      <c r="B2775" s="35" t="s">
        <v>82</v>
      </c>
      <c r="C2775" s="35" t="s">
        <v>80</v>
      </c>
      <c r="D2775" s="36">
        <v>2762</v>
      </c>
      <c r="E2775" s="37" t="s">
        <v>1531</v>
      </c>
      <c r="F2775" s="38">
        <v>44617</v>
      </c>
      <c r="G2775" s="38">
        <v>44798</v>
      </c>
      <c r="H2775" s="39">
        <v>4</v>
      </c>
      <c r="I2775" s="41">
        <v>458.33</v>
      </c>
      <c r="J2775" s="39" t="s">
        <v>3258</v>
      </c>
    </row>
    <row r="2776" spans="1:10" ht="26.25" customHeight="1" x14ac:dyDescent="0.3">
      <c r="A2776" s="35" t="s">
        <v>81</v>
      </c>
      <c r="B2776" s="35" t="s">
        <v>82</v>
      </c>
      <c r="C2776" s="35" t="s">
        <v>80</v>
      </c>
      <c r="D2776" s="36">
        <v>2763</v>
      </c>
      <c r="E2776" s="37" t="s">
        <v>3364</v>
      </c>
      <c r="F2776" s="38">
        <v>44818</v>
      </c>
      <c r="G2776" s="38">
        <v>44999</v>
      </c>
      <c r="H2776" s="39">
        <v>31</v>
      </c>
      <c r="I2776" s="41">
        <v>31201.31</v>
      </c>
      <c r="J2776" s="39" t="s">
        <v>3240</v>
      </c>
    </row>
    <row r="2777" spans="1:10" ht="26.25" customHeight="1" x14ac:dyDescent="0.3">
      <c r="A2777" s="35" t="s">
        <v>81</v>
      </c>
      <c r="B2777" s="35" t="s">
        <v>82</v>
      </c>
      <c r="C2777" s="35" t="s">
        <v>80</v>
      </c>
      <c r="D2777" s="36">
        <v>2764</v>
      </c>
      <c r="E2777" s="37" t="s">
        <v>421</v>
      </c>
      <c r="F2777" s="38">
        <v>44804</v>
      </c>
      <c r="G2777" s="38">
        <v>44985</v>
      </c>
      <c r="H2777" s="39">
        <v>5</v>
      </c>
      <c r="I2777" s="41">
        <v>21392.31</v>
      </c>
      <c r="J2777" s="39" t="s">
        <v>3215</v>
      </c>
    </row>
    <row r="2778" spans="1:10" ht="26.25" customHeight="1" x14ac:dyDescent="0.3">
      <c r="A2778" s="35" t="s">
        <v>81</v>
      </c>
      <c r="B2778" s="35" t="s">
        <v>82</v>
      </c>
      <c r="C2778" s="35" t="s">
        <v>80</v>
      </c>
      <c r="D2778" s="36">
        <v>2765</v>
      </c>
      <c r="E2778" s="37" t="s">
        <v>2181</v>
      </c>
      <c r="F2778" s="38">
        <v>44729</v>
      </c>
      <c r="G2778" s="38">
        <v>44770</v>
      </c>
      <c r="H2778" s="39">
        <v>5</v>
      </c>
      <c r="I2778" s="41">
        <v>458.33</v>
      </c>
      <c r="J2778" s="39" t="s">
        <v>3103</v>
      </c>
    </row>
    <row r="2779" spans="1:10" ht="26.25" customHeight="1" x14ac:dyDescent="0.3">
      <c r="A2779" s="35" t="s">
        <v>81</v>
      </c>
      <c r="B2779" s="35" t="s">
        <v>82</v>
      </c>
      <c r="C2779" s="35" t="s">
        <v>80</v>
      </c>
      <c r="D2779" s="36">
        <v>2766</v>
      </c>
      <c r="E2779" s="37" t="s">
        <v>2836</v>
      </c>
      <c r="F2779" s="38">
        <v>44592</v>
      </c>
      <c r="G2779" s="38">
        <v>44773</v>
      </c>
      <c r="H2779" s="39">
        <v>15</v>
      </c>
      <c r="I2779" s="41">
        <v>458.33</v>
      </c>
      <c r="J2779" s="39" t="s">
        <v>3126</v>
      </c>
    </row>
    <row r="2780" spans="1:10" ht="26.25" customHeight="1" x14ac:dyDescent="0.3">
      <c r="A2780" s="35" t="s">
        <v>81</v>
      </c>
      <c r="B2780" s="35" t="s">
        <v>82</v>
      </c>
      <c r="C2780" s="35" t="s">
        <v>80</v>
      </c>
      <c r="D2780" s="36">
        <v>2767</v>
      </c>
      <c r="E2780" s="37" t="s">
        <v>2607</v>
      </c>
      <c r="F2780" s="38">
        <v>44746</v>
      </c>
      <c r="G2780" s="38">
        <v>44927</v>
      </c>
      <c r="H2780" s="39">
        <v>15</v>
      </c>
      <c r="I2780" s="41">
        <v>458.33</v>
      </c>
      <c r="J2780" s="39" t="s">
        <v>3111</v>
      </c>
    </row>
    <row r="2781" spans="1:10" ht="26.25" customHeight="1" x14ac:dyDescent="0.3">
      <c r="A2781" s="35" t="s">
        <v>81</v>
      </c>
      <c r="B2781" s="35" t="s">
        <v>82</v>
      </c>
      <c r="C2781" s="35" t="s">
        <v>80</v>
      </c>
      <c r="D2781" s="36">
        <v>2768</v>
      </c>
      <c r="E2781" s="37" t="s">
        <v>862</v>
      </c>
      <c r="F2781" s="38">
        <v>44679</v>
      </c>
      <c r="G2781" s="38">
        <v>44720</v>
      </c>
      <c r="H2781" s="39">
        <v>12</v>
      </c>
      <c r="I2781" s="41">
        <v>458.33</v>
      </c>
      <c r="J2781" s="39" t="s">
        <v>3171</v>
      </c>
    </row>
    <row r="2782" spans="1:10" ht="26.25" customHeight="1" x14ac:dyDescent="0.3">
      <c r="A2782" s="35" t="s">
        <v>81</v>
      </c>
      <c r="B2782" s="35" t="s">
        <v>82</v>
      </c>
      <c r="C2782" s="35" t="s">
        <v>80</v>
      </c>
      <c r="D2782" s="36">
        <v>2769</v>
      </c>
      <c r="E2782" s="37" t="s">
        <v>932</v>
      </c>
      <c r="F2782" s="38">
        <v>44739</v>
      </c>
      <c r="G2782" s="38">
        <v>44920</v>
      </c>
      <c r="H2782" s="39">
        <v>15</v>
      </c>
      <c r="I2782" s="41">
        <v>458.33</v>
      </c>
      <c r="J2782" s="39" t="s">
        <v>3146</v>
      </c>
    </row>
    <row r="2783" spans="1:10" ht="26.25" customHeight="1" x14ac:dyDescent="0.3">
      <c r="A2783" s="35" t="s">
        <v>81</v>
      </c>
      <c r="B2783" s="35" t="s">
        <v>82</v>
      </c>
      <c r="C2783" s="35" t="s">
        <v>80</v>
      </c>
      <c r="D2783" s="36">
        <v>2770</v>
      </c>
      <c r="E2783" s="37" t="s">
        <v>2016</v>
      </c>
      <c r="F2783" s="38">
        <v>44700</v>
      </c>
      <c r="G2783" s="38">
        <v>44741</v>
      </c>
      <c r="H2783" s="39">
        <v>0</v>
      </c>
      <c r="I2783" s="41">
        <v>458.33</v>
      </c>
      <c r="J2783" s="39" t="s">
        <v>3122</v>
      </c>
    </row>
    <row r="2784" spans="1:10" ht="26.25" customHeight="1" x14ac:dyDescent="0.3">
      <c r="A2784" s="35" t="s">
        <v>81</v>
      </c>
      <c r="B2784" s="35" t="s">
        <v>82</v>
      </c>
      <c r="C2784" s="35" t="s">
        <v>80</v>
      </c>
      <c r="D2784" s="36">
        <v>2771</v>
      </c>
      <c r="E2784" s="37" t="s">
        <v>1485</v>
      </c>
      <c r="F2784" s="38">
        <v>44676</v>
      </c>
      <c r="G2784" s="38">
        <v>44717</v>
      </c>
      <c r="H2784" s="39">
        <v>8</v>
      </c>
      <c r="I2784" s="41">
        <v>458.33</v>
      </c>
      <c r="J2784" s="39" t="s">
        <v>3278</v>
      </c>
    </row>
    <row r="2785" spans="1:10" ht="26.25" customHeight="1" x14ac:dyDescent="0.3">
      <c r="A2785" s="35" t="s">
        <v>81</v>
      </c>
      <c r="B2785" s="35" t="s">
        <v>82</v>
      </c>
      <c r="C2785" s="35" t="s">
        <v>80</v>
      </c>
      <c r="D2785" s="36">
        <v>2772</v>
      </c>
      <c r="E2785" s="37" t="s">
        <v>1665</v>
      </c>
      <c r="F2785" s="38">
        <v>44634</v>
      </c>
      <c r="G2785" s="38">
        <v>44675</v>
      </c>
      <c r="H2785" s="39">
        <v>10</v>
      </c>
      <c r="I2785" s="41">
        <v>458.33</v>
      </c>
      <c r="J2785" s="39" t="s">
        <v>3259</v>
      </c>
    </row>
    <row r="2786" spans="1:10" ht="26.25" customHeight="1" x14ac:dyDescent="0.3">
      <c r="A2786" s="35" t="s">
        <v>81</v>
      </c>
      <c r="B2786" s="35" t="s">
        <v>82</v>
      </c>
      <c r="C2786" s="35" t="s">
        <v>80</v>
      </c>
      <c r="D2786" s="36">
        <v>2773</v>
      </c>
      <c r="E2786" s="37" t="s">
        <v>1155</v>
      </c>
      <c r="F2786" s="38">
        <v>44613</v>
      </c>
      <c r="G2786" s="38">
        <v>44733</v>
      </c>
      <c r="H2786" s="39">
        <v>200</v>
      </c>
      <c r="I2786" s="41">
        <v>62708</v>
      </c>
      <c r="J2786" s="39" t="s">
        <v>3130</v>
      </c>
    </row>
    <row r="2787" spans="1:10" ht="26.25" customHeight="1" x14ac:dyDescent="0.3">
      <c r="A2787" s="35" t="s">
        <v>81</v>
      </c>
      <c r="B2787" s="35" t="s">
        <v>82</v>
      </c>
      <c r="C2787" s="35" t="s">
        <v>80</v>
      </c>
      <c r="D2787" s="36">
        <v>2774</v>
      </c>
      <c r="E2787" s="37" t="s">
        <v>1502</v>
      </c>
      <c r="F2787" s="38">
        <v>44670</v>
      </c>
      <c r="G2787" s="38">
        <v>44711</v>
      </c>
      <c r="H2787" s="39">
        <v>12</v>
      </c>
      <c r="I2787" s="41">
        <v>458.33</v>
      </c>
      <c r="J2787" s="39" t="s">
        <v>3104</v>
      </c>
    </row>
    <row r="2788" spans="1:10" ht="26.25" customHeight="1" x14ac:dyDescent="0.3">
      <c r="A2788" s="35" t="s">
        <v>81</v>
      </c>
      <c r="B2788" s="35" t="s">
        <v>82</v>
      </c>
      <c r="C2788" s="35" t="s">
        <v>80</v>
      </c>
      <c r="D2788" s="36">
        <v>2775</v>
      </c>
      <c r="E2788" s="37" t="s">
        <v>1964</v>
      </c>
      <c r="F2788" s="38">
        <v>44735</v>
      </c>
      <c r="G2788" s="38">
        <v>44776</v>
      </c>
      <c r="H2788" s="39">
        <v>35</v>
      </c>
      <c r="I2788" s="41">
        <v>35217.089999999997</v>
      </c>
      <c r="J2788" s="39" t="s">
        <v>3357</v>
      </c>
    </row>
    <row r="2789" spans="1:10" ht="26.25" customHeight="1" x14ac:dyDescent="0.3">
      <c r="A2789" s="35" t="s">
        <v>81</v>
      </c>
      <c r="B2789" s="35" t="s">
        <v>82</v>
      </c>
      <c r="C2789" s="35" t="s">
        <v>80</v>
      </c>
      <c r="D2789" s="36">
        <v>2776</v>
      </c>
      <c r="E2789" s="37" t="s">
        <v>2725</v>
      </c>
      <c r="F2789" s="38">
        <v>44798</v>
      </c>
      <c r="G2789" s="38">
        <v>44839</v>
      </c>
      <c r="H2789" s="39">
        <v>10</v>
      </c>
      <c r="I2789" s="41">
        <v>31201.31</v>
      </c>
      <c r="J2789" s="39" t="s">
        <v>3357</v>
      </c>
    </row>
    <row r="2790" spans="1:10" ht="26.25" customHeight="1" x14ac:dyDescent="0.3">
      <c r="A2790" s="35" t="s">
        <v>81</v>
      </c>
      <c r="B2790" s="35" t="s">
        <v>82</v>
      </c>
      <c r="C2790" s="35" t="s">
        <v>80</v>
      </c>
      <c r="D2790" s="36">
        <v>2777</v>
      </c>
      <c r="E2790" s="37" t="s">
        <v>3864</v>
      </c>
      <c r="F2790" s="38">
        <v>44860</v>
      </c>
      <c r="G2790" s="38">
        <v>45041</v>
      </c>
      <c r="H2790" s="39">
        <v>7</v>
      </c>
      <c r="I2790" s="41">
        <v>21968.33</v>
      </c>
      <c r="J2790" s="39" t="s">
        <v>3092</v>
      </c>
    </row>
    <row r="2791" spans="1:10" ht="26.25" customHeight="1" x14ac:dyDescent="0.3">
      <c r="A2791" s="35" t="s">
        <v>81</v>
      </c>
      <c r="B2791" s="35" t="s">
        <v>82</v>
      </c>
      <c r="C2791" s="35" t="s">
        <v>80</v>
      </c>
      <c r="D2791" s="36">
        <v>2778</v>
      </c>
      <c r="E2791" s="37" t="s">
        <v>3038</v>
      </c>
      <c r="F2791" s="38">
        <v>44582</v>
      </c>
      <c r="G2791" s="38">
        <v>44623</v>
      </c>
      <c r="H2791" s="39">
        <v>50</v>
      </c>
      <c r="I2791" s="41">
        <v>35217.089999999997</v>
      </c>
      <c r="J2791" s="39" t="s">
        <v>3350</v>
      </c>
    </row>
    <row r="2792" spans="1:10" ht="26.25" customHeight="1" x14ac:dyDescent="0.3">
      <c r="A2792" s="35" t="s">
        <v>81</v>
      </c>
      <c r="B2792" s="35" t="s">
        <v>82</v>
      </c>
      <c r="C2792" s="35" t="s">
        <v>80</v>
      </c>
      <c r="D2792" s="36">
        <v>2779</v>
      </c>
      <c r="E2792" s="37" t="s">
        <v>1688</v>
      </c>
      <c r="F2792" s="38">
        <v>44707</v>
      </c>
      <c r="G2792" s="38">
        <v>44748</v>
      </c>
      <c r="H2792" s="39">
        <v>7</v>
      </c>
      <c r="I2792" s="41">
        <v>458.33</v>
      </c>
      <c r="J2792" s="39" t="s">
        <v>3357</v>
      </c>
    </row>
    <row r="2793" spans="1:10" ht="26.25" customHeight="1" x14ac:dyDescent="0.3">
      <c r="A2793" s="35" t="s">
        <v>81</v>
      </c>
      <c r="B2793" s="35" t="s">
        <v>82</v>
      </c>
      <c r="C2793" s="35" t="s">
        <v>80</v>
      </c>
      <c r="D2793" s="36">
        <v>2780</v>
      </c>
      <c r="E2793" s="37" t="s">
        <v>2963</v>
      </c>
      <c r="F2793" s="38">
        <v>44648</v>
      </c>
      <c r="G2793" s="38">
        <v>44689</v>
      </c>
      <c r="H2793" s="39">
        <v>4</v>
      </c>
      <c r="I2793" s="41">
        <v>458.33</v>
      </c>
      <c r="J2793" s="39" t="s">
        <v>3182</v>
      </c>
    </row>
    <row r="2794" spans="1:10" ht="26.25" customHeight="1" x14ac:dyDescent="0.3">
      <c r="A2794" s="35" t="s">
        <v>81</v>
      </c>
      <c r="B2794" s="35" t="s">
        <v>82</v>
      </c>
      <c r="C2794" s="35" t="s">
        <v>80</v>
      </c>
      <c r="D2794" s="36">
        <v>2781</v>
      </c>
      <c r="E2794" s="37" t="s">
        <v>584</v>
      </c>
      <c r="F2794" s="38">
        <v>44798</v>
      </c>
      <c r="G2794" s="38">
        <v>44839</v>
      </c>
      <c r="H2794" s="39">
        <v>3</v>
      </c>
      <c r="I2794" s="41">
        <v>9415</v>
      </c>
      <c r="J2794" s="39" t="s">
        <v>3222</v>
      </c>
    </row>
    <row r="2795" spans="1:10" ht="26.25" customHeight="1" x14ac:dyDescent="0.3">
      <c r="A2795" s="35" t="s">
        <v>81</v>
      </c>
      <c r="B2795" s="35" t="s">
        <v>82</v>
      </c>
      <c r="C2795" s="35" t="s">
        <v>80</v>
      </c>
      <c r="D2795" s="36">
        <v>2782</v>
      </c>
      <c r="E2795" s="37" t="s">
        <v>3865</v>
      </c>
      <c r="F2795" s="38">
        <v>44861</v>
      </c>
      <c r="G2795" s="38">
        <v>44902</v>
      </c>
      <c r="H2795" s="39">
        <v>5</v>
      </c>
      <c r="I2795" s="41">
        <v>15691.67</v>
      </c>
      <c r="J2795" s="39" t="s">
        <v>3186</v>
      </c>
    </row>
    <row r="2796" spans="1:10" ht="26.25" customHeight="1" x14ac:dyDescent="0.3">
      <c r="A2796" s="35" t="s">
        <v>81</v>
      </c>
      <c r="B2796" s="35" t="s">
        <v>82</v>
      </c>
      <c r="C2796" s="35" t="s">
        <v>80</v>
      </c>
      <c r="D2796" s="36">
        <v>2783</v>
      </c>
      <c r="E2796" s="37" t="s">
        <v>3660</v>
      </c>
      <c r="F2796" s="38">
        <v>44835</v>
      </c>
      <c r="G2796" s="38">
        <v>44876</v>
      </c>
      <c r="H2796" s="39">
        <v>12</v>
      </c>
      <c r="I2796" s="41">
        <v>31201.31</v>
      </c>
      <c r="J2796" s="39" t="s">
        <v>3169</v>
      </c>
    </row>
    <row r="2797" spans="1:10" ht="26.25" customHeight="1" x14ac:dyDescent="0.3">
      <c r="A2797" s="35" t="s">
        <v>81</v>
      </c>
      <c r="B2797" s="35" t="s">
        <v>82</v>
      </c>
      <c r="C2797" s="35" t="s">
        <v>80</v>
      </c>
      <c r="D2797" s="36">
        <v>2784</v>
      </c>
      <c r="E2797" s="37" t="s">
        <v>844</v>
      </c>
      <c r="F2797" s="38">
        <v>44601</v>
      </c>
      <c r="G2797" s="38">
        <v>44642</v>
      </c>
      <c r="H2797" s="39">
        <v>5</v>
      </c>
      <c r="I2797" s="41">
        <v>458.33</v>
      </c>
      <c r="J2797" s="39" t="s">
        <v>3251</v>
      </c>
    </row>
    <row r="2798" spans="1:10" ht="26.25" customHeight="1" x14ac:dyDescent="0.3">
      <c r="A2798" s="35" t="s">
        <v>81</v>
      </c>
      <c r="B2798" s="35" t="s">
        <v>82</v>
      </c>
      <c r="C2798" s="35" t="s">
        <v>80</v>
      </c>
      <c r="D2798" s="36">
        <v>2785</v>
      </c>
      <c r="E2798" s="37" t="s">
        <v>2294</v>
      </c>
      <c r="F2798" s="38">
        <v>44676</v>
      </c>
      <c r="G2798" s="38">
        <v>44857</v>
      </c>
      <c r="H2798" s="39">
        <v>15</v>
      </c>
      <c r="I2798" s="41">
        <v>458.33</v>
      </c>
      <c r="J2798" s="39" t="s">
        <v>3122</v>
      </c>
    </row>
    <row r="2799" spans="1:10" ht="26.25" customHeight="1" x14ac:dyDescent="0.3">
      <c r="A2799" s="35" t="s">
        <v>81</v>
      </c>
      <c r="B2799" s="35" t="s">
        <v>82</v>
      </c>
      <c r="C2799" s="35" t="s">
        <v>80</v>
      </c>
      <c r="D2799" s="36">
        <v>2786</v>
      </c>
      <c r="E2799" s="37" t="s">
        <v>2009</v>
      </c>
      <c r="F2799" s="38">
        <v>44750</v>
      </c>
      <c r="G2799" s="38">
        <v>44791</v>
      </c>
      <c r="H2799" s="39">
        <v>12</v>
      </c>
      <c r="I2799" s="41">
        <v>458.33</v>
      </c>
      <c r="J2799" s="39" t="s">
        <v>3229</v>
      </c>
    </row>
    <row r="2800" spans="1:10" ht="26.25" customHeight="1" x14ac:dyDescent="0.3">
      <c r="A2800" s="35" t="s">
        <v>81</v>
      </c>
      <c r="B2800" s="35" t="s">
        <v>82</v>
      </c>
      <c r="C2800" s="35" t="s">
        <v>80</v>
      </c>
      <c r="D2800" s="36">
        <v>2787</v>
      </c>
      <c r="E2800" s="37" t="s">
        <v>3866</v>
      </c>
      <c r="F2800" s="38">
        <v>44847</v>
      </c>
      <c r="G2800" s="38">
        <v>44888</v>
      </c>
      <c r="H2800" s="39">
        <v>7</v>
      </c>
      <c r="I2800" s="41">
        <v>21392.31</v>
      </c>
      <c r="J2800" s="39" t="s">
        <v>3127</v>
      </c>
    </row>
    <row r="2801" spans="1:10" ht="26.25" customHeight="1" x14ac:dyDescent="0.3">
      <c r="A2801" s="35" t="s">
        <v>81</v>
      </c>
      <c r="B2801" s="35" t="s">
        <v>82</v>
      </c>
      <c r="C2801" s="35" t="s">
        <v>80</v>
      </c>
      <c r="D2801" s="36">
        <v>2788</v>
      </c>
      <c r="E2801" s="37" t="s">
        <v>292</v>
      </c>
      <c r="F2801" s="38">
        <v>44747</v>
      </c>
      <c r="G2801" s="38">
        <v>44928</v>
      </c>
      <c r="H2801" s="39">
        <v>8</v>
      </c>
      <c r="I2801" s="41">
        <v>21392.31</v>
      </c>
      <c r="J2801" s="39" t="s">
        <v>3357</v>
      </c>
    </row>
    <row r="2802" spans="1:10" ht="26.25" customHeight="1" x14ac:dyDescent="0.3">
      <c r="A2802" s="35" t="s">
        <v>81</v>
      </c>
      <c r="B2802" s="35" t="s">
        <v>82</v>
      </c>
      <c r="C2802" s="35" t="s">
        <v>80</v>
      </c>
      <c r="D2802" s="36">
        <v>2789</v>
      </c>
      <c r="E2802" s="37" t="s">
        <v>1393</v>
      </c>
      <c r="F2802" s="38">
        <v>44743</v>
      </c>
      <c r="G2802" s="38">
        <v>44924</v>
      </c>
      <c r="H2802" s="39">
        <v>4</v>
      </c>
      <c r="I2802" s="41">
        <v>458.33</v>
      </c>
      <c r="J2802" s="39" t="s">
        <v>3258</v>
      </c>
    </row>
    <row r="2803" spans="1:10" ht="26.25" customHeight="1" x14ac:dyDescent="0.3">
      <c r="A2803" s="35" t="s">
        <v>81</v>
      </c>
      <c r="B2803" s="35" t="s">
        <v>82</v>
      </c>
      <c r="C2803" s="35" t="s">
        <v>80</v>
      </c>
      <c r="D2803" s="36">
        <v>2790</v>
      </c>
      <c r="E2803" s="37" t="s">
        <v>105</v>
      </c>
      <c r="F2803" s="38">
        <v>44662</v>
      </c>
      <c r="G2803" s="38">
        <v>44703</v>
      </c>
      <c r="H2803" s="39">
        <v>15</v>
      </c>
      <c r="I2803" s="41">
        <v>458.33</v>
      </c>
      <c r="J2803" s="39" t="s">
        <v>3095</v>
      </c>
    </row>
    <row r="2804" spans="1:10" ht="26.25" customHeight="1" x14ac:dyDescent="0.3">
      <c r="A2804" s="35" t="s">
        <v>81</v>
      </c>
      <c r="B2804" s="35" t="s">
        <v>82</v>
      </c>
      <c r="C2804" s="35" t="s">
        <v>80</v>
      </c>
      <c r="D2804" s="36">
        <v>2791</v>
      </c>
      <c r="E2804" s="37" t="s">
        <v>3477</v>
      </c>
      <c r="F2804" s="38">
        <v>44812</v>
      </c>
      <c r="G2804" s="38">
        <v>44854</v>
      </c>
      <c r="H2804" s="39">
        <v>12</v>
      </c>
      <c r="I2804" s="41">
        <v>31201.31</v>
      </c>
      <c r="J2804" s="39" t="s">
        <v>3164</v>
      </c>
    </row>
    <row r="2805" spans="1:10" ht="26.25" customHeight="1" x14ac:dyDescent="0.3">
      <c r="A2805" s="35" t="s">
        <v>81</v>
      </c>
      <c r="B2805" s="35" t="s">
        <v>82</v>
      </c>
      <c r="C2805" s="35" t="s">
        <v>80</v>
      </c>
      <c r="D2805" s="36">
        <v>2792</v>
      </c>
      <c r="E2805" s="37" t="s">
        <v>343</v>
      </c>
      <c r="F2805" s="38">
        <v>44656</v>
      </c>
      <c r="G2805" s="38">
        <v>44697</v>
      </c>
      <c r="H2805" s="39">
        <v>5</v>
      </c>
      <c r="I2805" s="41">
        <v>458.33</v>
      </c>
      <c r="J2805" s="39" t="s">
        <v>3138</v>
      </c>
    </row>
    <row r="2806" spans="1:10" ht="26.25" customHeight="1" x14ac:dyDescent="0.3">
      <c r="A2806" s="35" t="s">
        <v>81</v>
      </c>
      <c r="B2806" s="35" t="s">
        <v>82</v>
      </c>
      <c r="C2806" s="35" t="s">
        <v>80</v>
      </c>
      <c r="D2806" s="36">
        <v>2793</v>
      </c>
      <c r="E2806" s="37" t="s">
        <v>2311</v>
      </c>
      <c r="F2806" s="38">
        <v>44719</v>
      </c>
      <c r="G2806" s="38">
        <v>44760</v>
      </c>
      <c r="H2806" s="39">
        <v>10</v>
      </c>
      <c r="I2806" s="41">
        <v>458.33</v>
      </c>
      <c r="J2806" s="39" t="s">
        <v>3175</v>
      </c>
    </row>
    <row r="2807" spans="1:10" ht="26.25" customHeight="1" x14ac:dyDescent="0.3">
      <c r="A2807" s="35" t="s">
        <v>81</v>
      </c>
      <c r="B2807" s="35" t="s">
        <v>82</v>
      </c>
      <c r="C2807" s="35" t="s">
        <v>80</v>
      </c>
      <c r="D2807" s="36">
        <v>2794</v>
      </c>
      <c r="E2807" s="37" t="s">
        <v>1752</v>
      </c>
      <c r="F2807" s="38">
        <v>44748</v>
      </c>
      <c r="G2807" s="38">
        <v>44789</v>
      </c>
      <c r="H2807" s="39">
        <v>15</v>
      </c>
      <c r="I2807" s="41">
        <v>458.33</v>
      </c>
      <c r="J2807" s="39" t="s">
        <v>3130</v>
      </c>
    </row>
    <row r="2808" spans="1:10" ht="26.25" customHeight="1" x14ac:dyDescent="0.3">
      <c r="A2808" s="35" t="s">
        <v>81</v>
      </c>
      <c r="B2808" s="35" t="s">
        <v>82</v>
      </c>
      <c r="C2808" s="35" t="s">
        <v>80</v>
      </c>
      <c r="D2808" s="36">
        <v>2795</v>
      </c>
      <c r="E2808" s="37" t="s">
        <v>1040</v>
      </c>
      <c r="F2808" s="38">
        <v>44771</v>
      </c>
      <c r="G2808" s="38">
        <v>44952</v>
      </c>
      <c r="H2808" s="39">
        <v>15</v>
      </c>
      <c r="I2808" s="41">
        <v>458.33</v>
      </c>
      <c r="J2808" s="39" t="s">
        <v>3119</v>
      </c>
    </row>
    <row r="2809" spans="1:10" ht="26.25" customHeight="1" x14ac:dyDescent="0.3">
      <c r="A2809" s="35" t="s">
        <v>81</v>
      </c>
      <c r="B2809" s="35" t="s">
        <v>82</v>
      </c>
      <c r="C2809" s="35" t="s">
        <v>80</v>
      </c>
      <c r="D2809" s="36">
        <v>2796</v>
      </c>
      <c r="E2809" s="37" t="s">
        <v>1577</v>
      </c>
      <c r="F2809" s="38">
        <v>44657</v>
      </c>
      <c r="G2809" s="38">
        <v>44698</v>
      </c>
      <c r="H2809" s="39">
        <v>4.5</v>
      </c>
      <c r="I2809" s="41">
        <v>458.33</v>
      </c>
      <c r="J2809" s="39" t="s">
        <v>3152</v>
      </c>
    </row>
    <row r="2810" spans="1:10" ht="26.25" customHeight="1" x14ac:dyDescent="0.3">
      <c r="A2810" s="35" t="s">
        <v>81</v>
      </c>
      <c r="B2810" s="35" t="s">
        <v>82</v>
      </c>
      <c r="C2810" s="35" t="s">
        <v>80</v>
      </c>
      <c r="D2810" s="36">
        <v>2797</v>
      </c>
      <c r="E2810" s="37" t="s">
        <v>1478</v>
      </c>
      <c r="F2810" s="38">
        <v>44603</v>
      </c>
      <c r="G2810" s="38">
        <v>44644</v>
      </c>
      <c r="H2810" s="39">
        <v>109</v>
      </c>
      <c r="I2810" s="41">
        <v>42063.67</v>
      </c>
      <c r="J2810" s="39" t="s">
        <v>3108</v>
      </c>
    </row>
    <row r="2811" spans="1:10" ht="26.25" customHeight="1" x14ac:dyDescent="0.3">
      <c r="A2811" s="35" t="s">
        <v>81</v>
      </c>
      <c r="B2811" s="35" t="s">
        <v>82</v>
      </c>
      <c r="C2811" s="35" t="s">
        <v>80</v>
      </c>
      <c r="D2811" s="36">
        <v>2798</v>
      </c>
      <c r="E2811" s="37" t="s">
        <v>2727</v>
      </c>
      <c r="F2811" s="38">
        <v>44581</v>
      </c>
      <c r="G2811" s="38">
        <v>44622</v>
      </c>
      <c r="H2811" s="39">
        <v>10</v>
      </c>
      <c r="I2811" s="41">
        <v>458.33</v>
      </c>
      <c r="J2811" s="39" t="s">
        <v>3095</v>
      </c>
    </row>
    <row r="2812" spans="1:10" ht="26.25" customHeight="1" x14ac:dyDescent="0.3">
      <c r="A2812" s="35" t="s">
        <v>81</v>
      </c>
      <c r="B2812" s="35" t="s">
        <v>82</v>
      </c>
      <c r="C2812" s="35" t="s">
        <v>80</v>
      </c>
      <c r="D2812" s="36">
        <v>2799</v>
      </c>
      <c r="E2812" s="37" t="s">
        <v>1474</v>
      </c>
      <c r="F2812" s="38">
        <v>44595</v>
      </c>
      <c r="G2812" s="38">
        <v>44636</v>
      </c>
      <c r="H2812" s="39">
        <v>3</v>
      </c>
      <c r="I2812" s="41">
        <v>458.33</v>
      </c>
      <c r="J2812" s="39" t="s">
        <v>3093</v>
      </c>
    </row>
    <row r="2813" spans="1:10" ht="26.25" customHeight="1" x14ac:dyDescent="0.3">
      <c r="A2813" s="35" t="s">
        <v>81</v>
      </c>
      <c r="B2813" s="35" t="s">
        <v>82</v>
      </c>
      <c r="C2813" s="35" t="s">
        <v>80</v>
      </c>
      <c r="D2813" s="36">
        <v>2800</v>
      </c>
      <c r="E2813" s="37" t="s">
        <v>2098</v>
      </c>
      <c r="F2813" s="38">
        <v>44655</v>
      </c>
      <c r="G2813" s="38">
        <v>44696</v>
      </c>
      <c r="H2813" s="39">
        <v>15</v>
      </c>
      <c r="I2813" s="41">
        <v>458.33</v>
      </c>
      <c r="J2813" s="39" t="s">
        <v>3130</v>
      </c>
    </row>
    <row r="2814" spans="1:10" ht="26.25" customHeight="1" x14ac:dyDescent="0.3">
      <c r="A2814" s="35" t="s">
        <v>81</v>
      </c>
      <c r="B2814" s="35" t="s">
        <v>82</v>
      </c>
      <c r="C2814" s="35" t="s">
        <v>80</v>
      </c>
      <c r="D2814" s="36">
        <v>2801</v>
      </c>
      <c r="E2814" s="37" t="s">
        <v>2595</v>
      </c>
      <c r="F2814" s="38">
        <v>44629</v>
      </c>
      <c r="G2814" s="38">
        <v>44810</v>
      </c>
      <c r="H2814" s="39">
        <v>15</v>
      </c>
      <c r="I2814" s="41">
        <v>458.33</v>
      </c>
      <c r="J2814" s="39" t="s">
        <v>3095</v>
      </c>
    </row>
    <row r="2815" spans="1:10" ht="26.25" customHeight="1" x14ac:dyDescent="0.3">
      <c r="A2815" s="35" t="s">
        <v>81</v>
      </c>
      <c r="B2815" s="35" t="s">
        <v>82</v>
      </c>
      <c r="C2815" s="35" t="s">
        <v>80</v>
      </c>
      <c r="D2815" s="36">
        <v>2802</v>
      </c>
      <c r="E2815" s="37" t="s">
        <v>1241</v>
      </c>
      <c r="F2815" s="38">
        <v>44712</v>
      </c>
      <c r="G2815" s="38">
        <v>44753</v>
      </c>
      <c r="H2815" s="39">
        <v>15</v>
      </c>
      <c r="I2815" s="41">
        <v>458.33</v>
      </c>
      <c r="J2815" s="39" t="s">
        <v>3297</v>
      </c>
    </row>
    <row r="2816" spans="1:10" ht="26.25" customHeight="1" x14ac:dyDescent="0.3">
      <c r="A2816" s="35" t="s">
        <v>81</v>
      </c>
      <c r="B2816" s="35" t="s">
        <v>82</v>
      </c>
      <c r="C2816" s="35" t="s">
        <v>80</v>
      </c>
      <c r="D2816" s="36">
        <v>2803</v>
      </c>
      <c r="E2816" s="37" t="s">
        <v>2381</v>
      </c>
      <c r="F2816" s="38">
        <v>44588</v>
      </c>
      <c r="G2816" s="38">
        <v>44629</v>
      </c>
      <c r="H2816" s="39">
        <v>1</v>
      </c>
      <c r="I2816" s="41">
        <v>458.33</v>
      </c>
      <c r="J2816" s="39" t="s">
        <v>3176</v>
      </c>
    </row>
    <row r="2817" spans="1:10" ht="26.25" customHeight="1" x14ac:dyDescent="0.3">
      <c r="A2817" s="35" t="s">
        <v>81</v>
      </c>
      <c r="B2817" s="35" t="s">
        <v>82</v>
      </c>
      <c r="C2817" s="35" t="s">
        <v>80</v>
      </c>
      <c r="D2817" s="36">
        <v>2804</v>
      </c>
      <c r="E2817" s="37" t="s">
        <v>3421</v>
      </c>
      <c r="F2817" s="38">
        <v>44818</v>
      </c>
      <c r="G2817" s="38">
        <v>44859</v>
      </c>
      <c r="H2817" s="39">
        <v>12</v>
      </c>
      <c r="I2817" s="41">
        <v>31201.31</v>
      </c>
      <c r="J2817" s="39" t="s">
        <v>3708</v>
      </c>
    </row>
    <row r="2818" spans="1:10" ht="26.25" customHeight="1" x14ac:dyDescent="0.3">
      <c r="A2818" s="35" t="s">
        <v>81</v>
      </c>
      <c r="B2818" s="35" t="s">
        <v>82</v>
      </c>
      <c r="C2818" s="35" t="s">
        <v>80</v>
      </c>
      <c r="D2818" s="36">
        <v>2805</v>
      </c>
      <c r="E2818" s="37" t="s">
        <v>3514</v>
      </c>
      <c r="F2818" s="38">
        <v>44825</v>
      </c>
      <c r="G2818" s="38">
        <v>44866</v>
      </c>
      <c r="H2818" s="39">
        <v>10</v>
      </c>
      <c r="I2818" s="41">
        <v>8333.33</v>
      </c>
      <c r="J2818" s="39" t="s">
        <v>3201</v>
      </c>
    </row>
    <row r="2819" spans="1:10" ht="26.25" customHeight="1" x14ac:dyDescent="0.3">
      <c r="A2819" s="35" t="s">
        <v>81</v>
      </c>
      <c r="B2819" s="35" t="s">
        <v>82</v>
      </c>
      <c r="C2819" s="35" t="s">
        <v>80</v>
      </c>
      <c r="D2819" s="36">
        <v>2806</v>
      </c>
      <c r="E2819" s="37" t="s">
        <v>211</v>
      </c>
      <c r="F2819" s="38">
        <v>44736</v>
      </c>
      <c r="G2819" s="38">
        <v>44777</v>
      </c>
      <c r="H2819" s="39">
        <v>15</v>
      </c>
      <c r="I2819" s="41">
        <v>458.33</v>
      </c>
      <c r="J2819" s="39" t="s">
        <v>3122</v>
      </c>
    </row>
    <row r="2820" spans="1:10" ht="26.25" customHeight="1" x14ac:dyDescent="0.3">
      <c r="A2820" s="35" t="s">
        <v>81</v>
      </c>
      <c r="B2820" s="35" t="s">
        <v>82</v>
      </c>
      <c r="C2820" s="35" t="s">
        <v>80</v>
      </c>
      <c r="D2820" s="36">
        <v>2807</v>
      </c>
      <c r="E2820" s="37" t="s">
        <v>708</v>
      </c>
      <c r="F2820" s="38">
        <v>44704</v>
      </c>
      <c r="G2820" s="38">
        <v>44745</v>
      </c>
      <c r="H2820" s="39">
        <v>5</v>
      </c>
      <c r="I2820" s="41">
        <v>458.33</v>
      </c>
      <c r="J2820" s="39" t="s">
        <v>3201</v>
      </c>
    </row>
    <row r="2821" spans="1:10" ht="26.25" customHeight="1" x14ac:dyDescent="0.3">
      <c r="A2821" s="35" t="s">
        <v>81</v>
      </c>
      <c r="B2821" s="35" t="s">
        <v>82</v>
      </c>
      <c r="C2821" s="35" t="s">
        <v>80</v>
      </c>
      <c r="D2821" s="36">
        <v>2808</v>
      </c>
      <c r="E2821" s="37" t="s">
        <v>1395</v>
      </c>
      <c r="F2821" s="38">
        <v>44754</v>
      </c>
      <c r="G2821" s="38">
        <v>44795</v>
      </c>
      <c r="H2821" s="39">
        <v>0</v>
      </c>
      <c r="I2821" s="41">
        <v>458.33</v>
      </c>
      <c r="J2821" s="39" t="s">
        <v>3207</v>
      </c>
    </row>
    <row r="2822" spans="1:10" ht="26.25" customHeight="1" x14ac:dyDescent="0.3">
      <c r="A2822" s="35" t="s">
        <v>81</v>
      </c>
      <c r="B2822" s="35" t="s">
        <v>82</v>
      </c>
      <c r="C2822" s="35" t="s">
        <v>80</v>
      </c>
      <c r="D2822" s="36">
        <v>2809</v>
      </c>
      <c r="E2822" s="37" t="s">
        <v>3374</v>
      </c>
      <c r="F2822" s="38">
        <v>44818</v>
      </c>
      <c r="G2822" s="38">
        <v>44999</v>
      </c>
      <c r="H2822" s="39">
        <v>15</v>
      </c>
      <c r="I2822" s="41">
        <v>47075</v>
      </c>
      <c r="J2822" s="39" t="s">
        <v>3102</v>
      </c>
    </row>
    <row r="2823" spans="1:10" ht="26.25" customHeight="1" x14ac:dyDescent="0.3">
      <c r="A2823" s="35" t="s">
        <v>81</v>
      </c>
      <c r="B2823" s="35" t="s">
        <v>82</v>
      </c>
      <c r="C2823" s="35" t="s">
        <v>80</v>
      </c>
      <c r="D2823" s="36">
        <v>2810</v>
      </c>
      <c r="E2823" s="37" t="s">
        <v>939</v>
      </c>
      <c r="F2823" s="38">
        <v>44771</v>
      </c>
      <c r="G2823" s="38">
        <v>44812</v>
      </c>
      <c r="H2823" s="39">
        <v>15</v>
      </c>
      <c r="I2823" s="41">
        <v>31201.31</v>
      </c>
      <c r="J2823" s="39" t="s">
        <v>3168</v>
      </c>
    </row>
    <row r="2824" spans="1:10" ht="26.25" customHeight="1" x14ac:dyDescent="0.3">
      <c r="A2824" s="35" t="s">
        <v>81</v>
      </c>
      <c r="B2824" s="35" t="s">
        <v>82</v>
      </c>
      <c r="C2824" s="35" t="s">
        <v>80</v>
      </c>
      <c r="D2824" s="36">
        <v>2811</v>
      </c>
      <c r="E2824" s="37" t="s">
        <v>583</v>
      </c>
      <c r="F2824" s="38">
        <v>44680</v>
      </c>
      <c r="G2824" s="38">
        <v>44721</v>
      </c>
      <c r="H2824" s="39">
        <v>10</v>
      </c>
      <c r="I2824" s="41">
        <v>458.33</v>
      </c>
      <c r="J2824" s="39" t="s">
        <v>3242</v>
      </c>
    </row>
    <row r="2825" spans="1:10" ht="26.25" customHeight="1" x14ac:dyDescent="0.3">
      <c r="A2825" s="35" t="s">
        <v>81</v>
      </c>
      <c r="B2825" s="35" t="s">
        <v>82</v>
      </c>
      <c r="C2825" s="35" t="s">
        <v>80</v>
      </c>
      <c r="D2825" s="36">
        <v>2812</v>
      </c>
      <c r="E2825" s="37" t="s">
        <v>2406</v>
      </c>
      <c r="F2825" s="38">
        <v>44603</v>
      </c>
      <c r="G2825" s="38">
        <v>44784</v>
      </c>
      <c r="H2825" s="39">
        <v>15</v>
      </c>
      <c r="I2825" s="41">
        <v>458.33</v>
      </c>
      <c r="J2825" s="39" t="s">
        <v>3358</v>
      </c>
    </row>
    <row r="2826" spans="1:10" ht="26.25" customHeight="1" x14ac:dyDescent="0.3">
      <c r="A2826" s="35" t="s">
        <v>81</v>
      </c>
      <c r="B2826" s="35" t="s">
        <v>82</v>
      </c>
      <c r="C2826" s="35" t="s">
        <v>80</v>
      </c>
      <c r="D2826" s="36">
        <v>2813</v>
      </c>
      <c r="E2826" s="37" t="s">
        <v>3436</v>
      </c>
      <c r="F2826" s="38">
        <v>44825</v>
      </c>
      <c r="G2826" s="38">
        <v>45006</v>
      </c>
      <c r="H2826" s="39">
        <v>15</v>
      </c>
      <c r="I2826" s="41">
        <v>47075</v>
      </c>
      <c r="J2826" s="39" t="s">
        <v>3095</v>
      </c>
    </row>
    <row r="2827" spans="1:10" ht="26.25" customHeight="1" x14ac:dyDescent="0.3">
      <c r="A2827" s="35" t="s">
        <v>81</v>
      </c>
      <c r="B2827" s="35" t="s">
        <v>82</v>
      </c>
      <c r="C2827" s="35" t="s">
        <v>80</v>
      </c>
      <c r="D2827" s="36">
        <v>2814</v>
      </c>
      <c r="E2827" s="37" t="s">
        <v>2912</v>
      </c>
      <c r="F2827" s="38">
        <v>44671</v>
      </c>
      <c r="G2827" s="38">
        <v>44712</v>
      </c>
      <c r="H2827" s="39">
        <v>15</v>
      </c>
      <c r="I2827" s="41">
        <v>458.33</v>
      </c>
      <c r="J2827" s="39" t="s">
        <v>3168</v>
      </c>
    </row>
    <row r="2828" spans="1:10" ht="26.25" customHeight="1" x14ac:dyDescent="0.3">
      <c r="A2828" s="35" t="s">
        <v>81</v>
      </c>
      <c r="B2828" s="35" t="s">
        <v>82</v>
      </c>
      <c r="C2828" s="35" t="s">
        <v>80</v>
      </c>
      <c r="D2828" s="36">
        <v>2815</v>
      </c>
      <c r="E2828" s="37" t="s">
        <v>694</v>
      </c>
      <c r="F2828" s="38">
        <v>44656</v>
      </c>
      <c r="G2828" s="38">
        <v>45020</v>
      </c>
      <c r="H2828" s="39">
        <v>300</v>
      </c>
      <c r="I2828" s="41">
        <v>204787.67</v>
      </c>
      <c r="J2828" s="39" t="s">
        <v>3101</v>
      </c>
    </row>
    <row r="2829" spans="1:10" ht="26.25" customHeight="1" x14ac:dyDescent="0.3">
      <c r="A2829" s="35" t="s">
        <v>81</v>
      </c>
      <c r="B2829" s="35" t="s">
        <v>82</v>
      </c>
      <c r="C2829" s="35" t="s">
        <v>80</v>
      </c>
      <c r="D2829" s="36">
        <v>2816</v>
      </c>
      <c r="E2829" s="37" t="s">
        <v>1400</v>
      </c>
      <c r="F2829" s="38">
        <v>44641</v>
      </c>
      <c r="G2829" s="38">
        <v>44682</v>
      </c>
      <c r="H2829" s="39">
        <v>15</v>
      </c>
      <c r="I2829" s="41">
        <v>458.33</v>
      </c>
      <c r="J2829" s="39" t="s">
        <v>3220</v>
      </c>
    </row>
    <row r="2830" spans="1:10" ht="26.25" customHeight="1" x14ac:dyDescent="0.3">
      <c r="A2830" s="35" t="s">
        <v>81</v>
      </c>
      <c r="B2830" s="35" t="s">
        <v>82</v>
      </c>
      <c r="C2830" s="35" t="s">
        <v>80</v>
      </c>
      <c r="D2830" s="36">
        <v>2817</v>
      </c>
      <c r="E2830" s="37" t="s">
        <v>815</v>
      </c>
      <c r="F2830" s="38">
        <v>44747</v>
      </c>
      <c r="G2830" s="38">
        <v>44788</v>
      </c>
      <c r="H2830" s="39">
        <v>15</v>
      </c>
      <c r="I2830" s="41">
        <v>458.33</v>
      </c>
      <c r="J2830" s="39" t="s">
        <v>3095</v>
      </c>
    </row>
    <row r="2831" spans="1:10" ht="26.25" customHeight="1" x14ac:dyDescent="0.3">
      <c r="A2831" s="35" t="s">
        <v>81</v>
      </c>
      <c r="B2831" s="35" t="s">
        <v>82</v>
      </c>
      <c r="C2831" s="35" t="s">
        <v>80</v>
      </c>
      <c r="D2831" s="36">
        <v>2818</v>
      </c>
      <c r="E2831" s="37" t="s">
        <v>1475</v>
      </c>
      <c r="F2831" s="38">
        <v>44802</v>
      </c>
      <c r="G2831" s="38">
        <v>44843</v>
      </c>
      <c r="H2831" s="39">
        <v>10</v>
      </c>
      <c r="I2831" s="41">
        <v>21392.31</v>
      </c>
      <c r="J2831" s="39" t="s">
        <v>3108</v>
      </c>
    </row>
    <row r="2832" spans="1:10" ht="26.25" customHeight="1" x14ac:dyDescent="0.3">
      <c r="A2832" s="35" t="s">
        <v>81</v>
      </c>
      <c r="B2832" s="35" t="s">
        <v>82</v>
      </c>
      <c r="C2832" s="35" t="s">
        <v>80</v>
      </c>
      <c r="D2832" s="36">
        <v>2819</v>
      </c>
      <c r="E2832" s="37" t="s">
        <v>2802</v>
      </c>
      <c r="F2832" s="38">
        <v>44672</v>
      </c>
      <c r="G2832" s="38">
        <v>44713</v>
      </c>
      <c r="H2832" s="39">
        <v>12</v>
      </c>
      <c r="I2832" s="41">
        <v>458.33</v>
      </c>
      <c r="J2832" s="39" t="s">
        <v>3145</v>
      </c>
    </row>
    <row r="2833" spans="1:10" ht="26.25" customHeight="1" x14ac:dyDescent="0.3">
      <c r="A2833" s="35" t="s">
        <v>81</v>
      </c>
      <c r="B2833" s="35" t="s">
        <v>82</v>
      </c>
      <c r="C2833" s="35" t="s">
        <v>80</v>
      </c>
      <c r="D2833" s="36">
        <v>2820</v>
      </c>
      <c r="E2833" s="37" t="s">
        <v>2435</v>
      </c>
      <c r="F2833" s="38">
        <v>44610</v>
      </c>
      <c r="G2833" s="38">
        <v>44651</v>
      </c>
      <c r="H2833" s="39">
        <v>36</v>
      </c>
      <c r="I2833" s="41">
        <v>31201.31</v>
      </c>
      <c r="J2833" s="39" t="s">
        <v>3257</v>
      </c>
    </row>
    <row r="2834" spans="1:10" ht="26.25" customHeight="1" x14ac:dyDescent="0.3">
      <c r="A2834" s="35" t="s">
        <v>81</v>
      </c>
      <c r="B2834" s="35" t="s">
        <v>82</v>
      </c>
      <c r="C2834" s="35" t="s">
        <v>80</v>
      </c>
      <c r="D2834" s="36">
        <v>2821</v>
      </c>
      <c r="E2834" s="37" t="s">
        <v>1991</v>
      </c>
      <c r="F2834" s="38">
        <v>44671</v>
      </c>
      <c r="G2834" s="38">
        <v>44852</v>
      </c>
      <c r="H2834" s="39">
        <v>7</v>
      </c>
      <c r="I2834" s="41">
        <v>458.33</v>
      </c>
      <c r="J2834" s="39" t="s">
        <v>3357</v>
      </c>
    </row>
    <row r="2835" spans="1:10" ht="26.25" customHeight="1" x14ac:dyDescent="0.3">
      <c r="A2835" s="35" t="s">
        <v>81</v>
      </c>
      <c r="B2835" s="35" t="s">
        <v>82</v>
      </c>
      <c r="C2835" s="35" t="s">
        <v>80</v>
      </c>
      <c r="D2835" s="36">
        <v>2822</v>
      </c>
      <c r="E2835" s="37" t="s">
        <v>409</v>
      </c>
      <c r="F2835" s="38">
        <v>44685</v>
      </c>
      <c r="G2835" s="38">
        <v>44726</v>
      </c>
      <c r="H2835" s="39">
        <v>30</v>
      </c>
      <c r="I2835" s="41">
        <v>35217.089999999997</v>
      </c>
      <c r="J2835" s="39" t="s">
        <v>3122</v>
      </c>
    </row>
    <row r="2836" spans="1:10" ht="26.25" customHeight="1" x14ac:dyDescent="0.3">
      <c r="A2836" s="35" t="s">
        <v>81</v>
      </c>
      <c r="B2836" s="35" t="s">
        <v>82</v>
      </c>
      <c r="C2836" s="35" t="s">
        <v>80</v>
      </c>
      <c r="D2836" s="36">
        <v>2823</v>
      </c>
      <c r="E2836" s="37" t="s">
        <v>261</v>
      </c>
      <c r="F2836" s="38">
        <v>44742</v>
      </c>
      <c r="G2836" s="38">
        <v>44783</v>
      </c>
      <c r="H2836" s="39">
        <v>15</v>
      </c>
      <c r="I2836" s="41">
        <v>458.33</v>
      </c>
      <c r="J2836" s="39" t="s">
        <v>3111</v>
      </c>
    </row>
    <row r="2837" spans="1:10" ht="26.25" customHeight="1" x14ac:dyDescent="0.3">
      <c r="A2837" s="35" t="s">
        <v>81</v>
      </c>
      <c r="B2837" s="35" t="s">
        <v>82</v>
      </c>
      <c r="C2837" s="35" t="s">
        <v>80</v>
      </c>
      <c r="D2837" s="36">
        <v>2824</v>
      </c>
      <c r="E2837" s="37" t="s">
        <v>1555</v>
      </c>
      <c r="F2837" s="38">
        <v>44594</v>
      </c>
      <c r="G2837" s="38">
        <v>44635</v>
      </c>
      <c r="H2837" s="39">
        <v>0</v>
      </c>
      <c r="I2837" s="41">
        <v>458.33</v>
      </c>
      <c r="J2837" s="39" t="s">
        <v>3095</v>
      </c>
    </row>
    <row r="2838" spans="1:10" ht="26.25" customHeight="1" x14ac:dyDescent="0.3">
      <c r="A2838" s="35" t="s">
        <v>81</v>
      </c>
      <c r="B2838" s="35" t="s">
        <v>82</v>
      </c>
      <c r="C2838" s="35" t="s">
        <v>80</v>
      </c>
      <c r="D2838" s="36">
        <v>2825</v>
      </c>
      <c r="E2838" s="37" t="s">
        <v>3536</v>
      </c>
      <c r="F2838" s="38">
        <v>44811</v>
      </c>
      <c r="G2838" s="38">
        <v>44852</v>
      </c>
      <c r="H2838" s="39">
        <v>15</v>
      </c>
      <c r="I2838" s="41">
        <v>21392.31</v>
      </c>
      <c r="J2838" s="39" t="s">
        <v>3095</v>
      </c>
    </row>
    <row r="2839" spans="1:10" ht="26.25" customHeight="1" x14ac:dyDescent="0.3">
      <c r="A2839" s="35" t="s">
        <v>81</v>
      </c>
      <c r="B2839" s="35" t="s">
        <v>82</v>
      </c>
      <c r="C2839" s="35" t="s">
        <v>80</v>
      </c>
      <c r="D2839" s="36">
        <v>2826</v>
      </c>
      <c r="E2839" s="37" t="s">
        <v>3680</v>
      </c>
      <c r="F2839" s="38">
        <v>44844</v>
      </c>
      <c r="G2839" s="38">
        <v>44885</v>
      </c>
      <c r="H2839" s="39">
        <v>3</v>
      </c>
      <c r="I2839" s="41">
        <v>9415</v>
      </c>
      <c r="J2839" s="39" t="s">
        <v>3108</v>
      </c>
    </row>
    <row r="2840" spans="1:10" ht="26.25" customHeight="1" x14ac:dyDescent="0.3">
      <c r="A2840" s="35" t="s">
        <v>81</v>
      </c>
      <c r="B2840" s="35" t="s">
        <v>82</v>
      </c>
      <c r="C2840" s="35" t="s">
        <v>80</v>
      </c>
      <c r="D2840" s="36">
        <v>2827</v>
      </c>
      <c r="E2840" s="37" t="s">
        <v>2038</v>
      </c>
      <c r="F2840" s="38">
        <v>44712</v>
      </c>
      <c r="G2840" s="38">
        <v>44753</v>
      </c>
      <c r="H2840" s="39">
        <v>10</v>
      </c>
      <c r="I2840" s="41">
        <v>458.33</v>
      </c>
      <c r="J2840" s="39" t="s">
        <v>3197</v>
      </c>
    </row>
    <row r="2841" spans="1:10" ht="26.25" customHeight="1" x14ac:dyDescent="0.3">
      <c r="A2841" s="35" t="s">
        <v>81</v>
      </c>
      <c r="B2841" s="35" t="s">
        <v>82</v>
      </c>
      <c r="C2841" s="35" t="s">
        <v>80</v>
      </c>
      <c r="D2841" s="36">
        <v>2828</v>
      </c>
      <c r="E2841" s="37" t="s">
        <v>919</v>
      </c>
      <c r="F2841" s="38">
        <v>44777</v>
      </c>
      <c r="G2841" s="38">
        <v>44818</v>
      </c>
      <c r="H2841" s="39">
        <v>3</v>
      </c>
      <c r="I2841" s="41">
        <v>2500</v>
      </c>
      <c r="J2841" s="39" t="s">
        <v>3115</v>
      </c>
    </row>
    <row r="2842" spans="1:10" ht="26.25" customHeight="1" x14ac:dyDescent="0.3">
      <c r="A2842" s="35" t="s">
        <v>81</v>
      </c>
      <c r="B2842" s="35" t="s">
        <v>82</v>
      </c>
      <c r="C2842" s="35" t="s">
        <v>80</v>
      </c>
      <c r="D2842" s="36">
        <v>2829</v>
      </c>
      <c r="E2842" s="37" t="s">
        <v>1368</v>
      </c>
      <c r="F2842" s="38">
        <v>44589</v>
      </c>
      <c r="G2842" s="38">
        <v>44630</v>
      </c>
      <c r="H2842" s="39">
        <v>1</v>
      </c>
      <c r="I2842" s="41">
        <v>21392.31</v>
      </c>
      <c r="J2842" s="39" t="s">
        <v>3201</v>
      </c>
    </row>
    <row r="2843" spans="1:10" ht="26.25" customHeight="1" x14ac:dyDescent="0.3">
      <c r="A2843" s="35" t="s">
        <v>81</v>
      </c>
      <c r="B2843" s="35" t="s">
        <v>82</v>
      </c>
      <c r="C2843" s="35" t="s">
        <v>80</v>
      </c>
      <c r="D2843" s="36">
        <v>2830</v>
      </c>
      <c r="E2843" s="37" t="s">
        <v>2045</v>
      </c>
      <c r="F2843" s="38">
        <v>44644</v>
      </c>
      <c r="G2843" s="38">
        <v>44825</v>
      </c>
      <c r="H2843" s="39">
        <v>7</v>
      </c>
      <c r="I2843" s="41">
        <v>458.33</v>
      </c>
      <c r="J2843" s="39" t="s">
        <v>3092</v>
      </c>
    </row>
    <row r="2844" spans="1:10" ht="26.25" customHeight="1" x14ac:dyDescent="0.3">
      <c r="A2844" s="35" t="s">
        <v>81</v>
      </c>
      <c r="B2844" s="35" t="s">
        <v>82</v>
      </c>
      <c r="C2844" s="35" t="s">
        <v>80</v>
      </c>
      <c r="D2844" s="36">
        <v>2831</v>
      </c>
      <c r="E2844" s="37" t="s">
        <v>822</v>
      </c>
      <c r="F2844" s="38">
        <v>44664</v>
      </c>
      <c r="G2844" s="38">
        <v>44705</v>
      </c>
      <c r="H2844" s="39">
        <v>7</v>
      </c>
      <c r="I2844" s="41">
        <v>458.33</v>
      </c>
      <c r="J2844" s="39" t="s">
        <v>3358</v>
      </c>
    </row>
    <row r="2845" spans="1:10" ht="26.25" customHeight="1" x14ac:dyDescent="0.3">
      <c r="A2845" s="35" t="s">
        <v>81</v>
      </c>
      <c r="B2845" s="35" t="s">
        <v>82</v>
      </c>
      <c r="C2845" s="35" t="s">
        <v>80</v>
      </c>
      <c r="D2845" s="36">
        <v>2832</v>
      </c>
      <c r="E2845" s="37" t="s">
        <v>3380</v>
      </c>
      <c r="F2845" s="38">
        <v>44823</v>
      </c>
      <c r="G2845" s="38">
        <v>45187</v>
      </c>
      <c r="H2845" s="39">
        <v>15</v>
      </c>
      <c r="I2845" s="41">
        <v>47075</v>
      </c>
      <c r="J2845" s="39" t="s">
        <v>3122</v>
      </c>
    </row>
    <row r="2846" spans="1:10" ht="26.25" customHeight="1" x14ac:dyDescent="0.3">
      <c r="A2846" s="35" t="s">
        <v>81</v>
      </c>
      <c r="B2846" s="35" t="s">
        <v>82</v>
      </c>
      <c r="C2846" s="35" t="s">
        <v>80</v>
      </c>
      <c r="D2846" s="36">
        <v>2833</v>
      </c>
      <c r="E2846" s="37" t="s">
        <v>2107</v>
      </c>
      <c r="F2846" s="38">
        <v>44609</v>
      </c>
      <c r="G2846" s="38">
        <v>44790</v>
      </c>
      <c r="H2846" s="39">
        <v>15</v>
      </c>
      <c r="I2846" s="41">
        <v>458.33</v>
      </c>
      <c r="J2846" s="39" t="s">
        <v>3109</v>
      </c>
    </row>
    <row r="2847" spans="1:10" ht="26.25" customHeight="1" x14ac:dyDescent="0.3">
      <c r="A2847" s="35" t="s">
        <v>81</v>
      </c>
      <c r="B2847" s="35" t="s">
        <v>82</v>
      </c>
      <c r="C2847" s="35" t="s">
        <v>80</v>
      </c>
      <c r="D2847" s="36">
        <v>2834</v>
      </c>
      <c r="E2847" s="37" t="s">
        <v>3867</v>
      </c>
      <c r="F2847" s="38">
        <v>44834</v>
      </c>
      <c r="G2847" s="38">
        <v>44875</v>
      </c>
      <c r="H2847" s="39">
        <v>0</v>
      </c>
      <c r="I2847" s="41">
        <v>458.33</v>
      </c>
      <c r="J2847" s="39" t="s">
        <v>3095</v>
      </c>
    </row>
    <row r="2848" spans="1:10" ht="26.25" customHeight="1" x14ac:dyDescent="0.3">
      <c r="A2848" s="35" t="s">
        <v>81</v>
      </c>
      <c r="B2848" s="35" t="s">
        <v>82</v>
      </c>
      <c r="C2848" s="35" t="s">
        <v>80</v>
      </c>
      <c r="D2848" s="36">
        <v>2835</v>
      </c>
      <c r="E2848" s="37" t="s">
        <v>2332</v>
      </c>
      <c r="F2848" s="38">
        <v>44722</v>
      </c>
      <c r="G2848" s="38">
        <v>44763</v>
      </c>
      <c r="H2848" s="39">
        <v>10</v>
      </c>
      <c r="I2848" s="41">
        <v>458.33</v>
      </c>
      <c r="J2848" s="39" t="s">
        <v>3357</v>
      </c>
    </row>
    <row r="2849" spans="1:10" ht="26.25" customHeight="1" x14ac:dyDescent="0.3">
      <c r="A2849" s="35" t="s">
        <v>81</v>
      </c>
      <c r="B2849" s="35" t="s">
        <v>82</v>
      </c>
      <c r="C2849" s="35" t="s">
        <v>80</v>
      </c>
      <c r="D2849" s="36">
        <v>2836</v>
      </c>
      <c r="E2849" s="37" t="s">
        <v>3435</v>
      </c>
      <c r="F2849" s="38">
        <v>44811</v>
      </c>
      <c r="G2849" s="38">
        <v>44852</v>
      </c>
      <c r="H2849" s="39">
        <v>2</v>
      </c>
      <c r="I2849" s="41">
        <v>21968.33</v>
      </c>
      <c r="J2849" s="39" t="s">
        <v>3192</v>
      </c>
    </row>
    <row r="2850" spans="1:10" ht="26.25" customHeight="1" x14ac:dyDescent="0.3">
      <c r="A2850" s="35" t="s">
        <v>81</v>
      </c>
      <c r="B2850" s="35" t="s">
        <v>82</v>
      </c>
      <c r="C2850" s="35" t="s">
        <v>80</v>
      </c>
      <c r="D2850" s="36">
        <v>2837</v>
      </c>
      <c r="E2850" s="37" t="s">
        <v>176</v>
      </c>
      <c r="F2850" s="38">
        <v>44777</v>
      </c>
      <c r="G2850" s="38">
        <v>44818</v>
      </c>
      <c r="H2850" s="39">
        <v>15</v>
      </c>
      <c r="I2850" s="41">
        <v>13229.85</v>
      </c>
      <c r="J2850" s="39" t="s">
        <v>3147</v>
      </c>
    </row>
    <row r="2851" spans="1:10" ht="26.25" customHeight="1" x14ac:dyDescent="0.3">
      <c r="A2851" s="35" t="s">
        <v>81</v>
      </c>
      <c r="B2851" s="35" t="s">
        <v>82</v>
      </c>
      <c r="C2851" s="35" t="s">
        <v>80</v>
      </c>
      <c r="D2851" s="36">
        <v>2838</v>
      </c>
      <c r="E2851" s="37" t="s">
        <v>599</v>
      </c>
      <c r="F2851" s="38">
        <v>44704</v>
      </c>
      <c r="G2851" s="38">
        <v>44745</v>
      </c>
      <c r="H2851" s="39">
        <v>10</v>
      </c>
      <c r="I2851" s="41">
        <v>458.33</v>
      </c>
      <c r="J2851" s="39" t="s">
        <v>3125</v>
      </c>
    </row>
    <row r="2852" spans="1:10" ht="26.25" customHeight="1" x14ac:dyDescent="0.3">
      <c r="A2852" s="35" t="s">
        <v>81</v>
      </c>
      <c r="B2852" s="35" t="s">
        <v>82</v>
      </c>
      <c r="C2852" s="35" t="s">
        <v>80</v>
      </c>
      <c r="D2852" s="36">
        <v>2839</v>
      </c>
      <c r="E2852" s="37" t="s">
        <v>2853</v>
      </c>
      <c r="F2852" s="38">
        <v>44699</v>
      </c>
      <c r="G2852" s="38">
        <v>44740</v>
      </c>
      <c r="H2852" s="39">
        <v>12</v>
      </c>
      <c r="I2852" s="41">
        <v>458.33</v>
      </c>
      <c r="J2852" s="39" t="s">
        <v>3119</v>
      </c>
    </row>
    <row r="2853" spans="1:10" ht="26.25" customHeight="1" x14ac:dyDescent="0.3">
      <c r="A2853" s="35" t="s">
        <v>81</v>
      </c>
      <c r="B2853" s="35" t="s">
        <v>82</v>
      </c>
      <c r="C2853" s="35" t="s">
        <v>80</v>
      </c>
      <c r="D2853" s="36">
        <v>2840</v>
      </c>
      <c r="E2853" s="37" t="s">
        <v>380</v>
      </c>
      <c r="F2853" s="38">
        <v>44755</v>
      </c>
      <c r="G2853" s="38">
        <v>44796</v>
      </c>
      <c r="H2853" s="39">
        <v>15</v>
      </c>
      <c r="I2853" s="41">
        <v>458.33</v>
      </c>
      <c r="J2853" s="39" t="s">
        <v>3095</v>
      </c>
    </row>
    <row r="2854" spans="1:10" ht="26.25" customHeight="1" x14ac:dyDescent="0.3">
      <c r="A2854" s="35" t="s">
        <v>81</v>
      </c>
      <c r="B2854" s="35" t="s">
        <v>82</v>
      </c>
      <c r="C2854" s="35" t="s">
        <v>80</v>
      </c>
      <c r="D2854" s="36">
        <v>2841</v>
      </c>
      <c r="E2854" s="37" t="s">
        <v>129</v>
      </c>
      <c r="F2854" s="38">
        <v>44748</v>
      </c>
      <c r="G2854" s="38">
        <v>44789</v>
      </c>
      <c r="H2854" s="39">
        <v>10</v>
      </c>
      <c r="I2854" s="41">
        <v>458.33</v>
      </c>
      <c r="J2854" s="39" t="s">
        <v>3123</v>
      </c>
    </row>
    <row r="2855" spans="1:10" ht="26.25" customHeight="1" x14ac:dyDescent="0.3">
      <c r="A2855" s="35" t="s">
        <v>81</v>
      </c>
      <c r="B2855" s="35" t="s">
        <v>82</v>
      </c>
      <c r="C2855" s="35" t="s">
        <v>80</v>
      </c>
      <c r="D2855" s="36">
        <v>2842</v>
      </c>
      <c r="E2855" s="37" t="s">
        <v>3437</v>
      </c>
      <c r="F2855" s="38">
        <v>44820</v>
      </c>
      <c r="G2855" s="38">
        <v>44861</v>
      </c>
      <c r="H2855" s="39">
        <v>15</v>
      </c>
      <c r="I2855" s="41">
        <v>21392.31</v>
      </c>
      <c r="J2855" s="39" t="s">
        <v>3111</v>
      </c>
    </row>
    <row r="2856" spans="1:10" ht="26.25" customHeight="1" x14ac:dyDescent="0.3">
      <c r="A2856" s="35" t="s">
        <v>81</v>
      </c>
      <c r="B2856" s="35" t="s">
        <v>82</v>
      </c>
      <c r="C2856" s="35" t="s">
        <v>80</v>
      </c>
      <c r="D2856" s="36">
        <v>2843</v>
      </c>
      <c r="E2856" s="37" t="s">
        <v>143</v>
      </c>
      <c r="F2856" s="38">
        <v>44595</v>
      </c>
      <c r="G2856" s="38">
        <v>44636</v>
      </c>
      <c r="H2856" s="39">
        <v>7</v>
      </c>
      <c r="I2856" s="41">
        <v>458.33</v>
      </c>
      <c r="J2856" s="39" t="s">
        <v>3129</v>
      </c>
    </row>
    <row r="2857" spans="1:10" ht="26.25" customHeight="1" x14ac:dyDescent="0.3">
      <c r="A2857" s="35" t="s">
        <v>81</v>
      </c>
      <c r="B2857" s="35" t="s">
        <v>82</v>
      </c>
      <c r="C2857" s="35" t="s">
        <v>80</v>
      </c>
      <c r="D2857" s="36">
        <v>2844</v>
      </c>
      <c r="E2857" s="37" t="s">
        <v>2674</v>
      </c>
      <c r="F2857" s="38">
        <v>44788</v>
      </c>
      <c r="G2857" s="38">
        <v>44829</v>
      </c>
      <c r="H2857" s="39">
        <v>7</v>
      </c>
      <c r="I2857" s="41">
        <v>21392.31</v>
      </c>
      <c r="J2857" s="39" t="s">
        <v>3358</v>
      </c>
    </row>
    <row r="2858" spans="1:10" ht="26.25" customHeight="1" x14ac:dyDescent="0.3">
      <c r="A2858" s="35" t="s">
        <v>81</v>
      </c>
      <c r="B2858" s="35" t="s">
        <v>82</v>
      </c>
      <c r="C2858" s="35" t="s">
        <v>80</v>
      </c>
      <c r="D2858" s="36">
        <v>2845</v>
      </c>
      <c r="E2858" s="37" t="s">
        <v>276</v>
      </c>
      <c r="F2858" s="38">
        <v>44656</v>
      </c>
      <c r="G2858" s="38">
        <v>44697</v>
      </c>
      <c r="H2858" s="39">
        <v>7</v>
      </c>
      <c r="I2858" s="41">
        <v>458.33</v>
      </c>
      <c r="J2858" s="39" t="s">
        <v>3137</v>
      </c>
    </row>
    <row r="2859" spans="1:10" ht="26.25" customHeight="1" x14ac:dyDescent="0.3">
      <c r="A2859" s="35" t="s">
        <v>81</v>
      </c>
      <c r="B2859" s="35" t="s">
        <v>82</v>
      </c>
      <c r="C2859" s="35" t="s">
        <v>80</v>
      </c>
      <c r="D2859" s="36">
        <v>2846</v>
      </c>
      <c r="E2859" s="37" t="s">
        <v>275</v>
      </c>
      <c r="F2859" s="38">
        <v>44798</v>
      </c>
      <c r="G2859" s="38">
        <v>44839</v>
      </c>
      <c r="H2859" s="39">
        <v>7</v>
      </c>
      <c r="I2859" s="41">
        <v>21392.31</v>
      </c>
      <c r="J2859" s="39" t="s">
        <v>3357</v>
      </c>
    </row>
    <row r="2860" spans="1:10" ht="26.25" customHeight="1" x14ac:dyDescent="0.3">
      <c r="A2860" s="35" t="s">
        <v>81</v>
      </c>
      <c r="B2860" s="35" t="s">
        <v>82</v>
      </c>
      <c r="C2860" s="35" t="s">
        <v>80</v>
      </c>
      <c r="D2860" s="36">
        <v>2847</v>
      </c>
      <c r="E2860" s="37" t="s">
        <v>2818</v>
      </c>
      <c r="F2860" s="38">
        <v>44712</v>
      </c>
      <c r="G2860" s="38">
        <v>44753</v>
      </c>
      <c r="H2860" s="39">
        <v>5</v>
      </c>
      <c r="I2860" s="41">
        <v>458.33</v>
      </c>
      <c r="J2860" s="39" t="s">
        <v>3113</v>
      </c>
    </row>
    <row r="2861" spans="1:10" ht="26.25" customHeight="1" x14ac:dyDescent="0.3">
      <c r="A2861" s="35" t="s">
        <v>81</v>
      </c>
      <c r="B2861" s="35" t="s">
        <v>82</v>
      </c>
      <c r="C2861" s="35" t="s">
        <v>80</v>
      </c>
      <c r="D2861" s="36">
        <v>2848</v>
      </c>
      <c r="E2861" s="37" t="s">
        <v>3378</v>
      </c>
      <c r="F2861" s="38">
        <v>44809</v>
      </c>
      <c r="G2861" s="38">
        <v>44850</v>
      </c>
      <c r="H2861" s="39">
        <v>15</v>
      </c>
      <c r="I2861" s="41">
        <v>21392.31</v>
      </c>
      <c r="J2861" s="39" t="s">
        <v>3122</v>
      </c>
    </row>
    <row r="2862" spans="1:10" ht="26.25" customHeight="1" x14ac:dyDescent="0.3">
      <c r="A2862" s="35" t="s">
        <v>81</v>
      </c>
      <c r="B2862" s="35" t="s">
        <v>82</v>
      </c>
      <c r="C2862" s="35" t="s">
        <v>80</v>
      </c>
      <c r="D2862" s="36">
        <v>2849</v>
      </c>
      <c r="E2862" s="37" t="s">
        <v>3868</v>
      </c>
      <c r="F2862" s="38">
        <v>44844</v>
      </c>
      <c r="G2862" s="38">
        <v>44885</v>
      </c>
      <c r="H2862" s="39">
        <v>15</v>
      </c>
      <c r="I2862" s="41">
        <v>21392.31</v>
      </c>
      <c r="J2862" s="39" t="s">
        <v>3111</v>
      </c>
    </row>
    <row r="2863" spans="1:10" ht="26.25" customHeight="1" x14ac:dyDescent="0.3">
      <c r="A2863" s="35" t="s">
        <v>81</v>
      </c>
      <c r="B2863" s="35" t="s">
        <v>82</v>
      </c>
      <c r="C2863" s="35" t="s">
        <v>80</v>
      </c>
      <c r="D2863" s="36">
        <v>2850</v>
      </c>
      <c r="E2863" s="37" t="s">
        <v>3521</v>
      </c>
      <c r="F2863" s="38">
        <v>44813</v>
      </c>
      <c r="G2863" s="38">
        <v>44994</v>
      </c>
      <c r="H2863" s="39">
        <v>7</v>
      </c>
      <c r="I2863" s="41">
        <v>21968.33</v>
      </c>
      <c r="J2863" s="39" t="s">
        <v>3713</v>
      </c>
    </row>
    <row r="2864" spans="1:10" ht="26.25" customHeight="1" x14ac:dyDescent="0.3">
      <c r="A2864" s="35" t="s">
        <v>81</v>
      </c>
      <c r="B2864" s="35" t="s">
        <v>82</v>
      </c>
      <c r="C2864" s="35" t="s">
        <v>80</v>
      </c>
      <c r="D2864" s="36">
        <v>2851</v>
      </c>
      <c r="E2864" s="37" t="s">
        <v>711</v>
      </c>
      <c r="F2864" s="38">
        <v>44620</v>
      </c>
      <c r="G2864" s="38">
        <v>44661</v>
      </c>
      <c r="H2864" s="39">
        <v>12</v>
      </c>
      <c r="I2864" s="41">
        <v>458.33</v>
      </c>
      <c r="J2864" s="39" t="s">
        <v>3155</v>
      </c>
    </row>
    <row r="2865" spans="1:10" ht="26.25" customHeight="1" x14ac:dyDescent="0.3">
      <c r="A2865" s="35" t="s">
        <v>81</v>
      </c>
      <c r="B2865" s="35" t="s">
        <v>82</v>
      </c>
      <c r="C2865" s="35" t="s">
        <v>80</v>
      </c>
      <c r="D2865" s="36">
        <v>2852</v>
      </c>
      <c r="E2865" s="37" t="s">
        <v>1115</v>
      </c>
      <c r="F2865" s="38">
        <v>44595</v>
      </c>
      <c r="G2865" s="38">
        <v>44636</v>
      </c>
      <c r="H2865" s="39">
        <v>10</v>
      </c>
      <c r="I2865" s="41">
        <v>458.33</v>
      </c>
      <c r="J2865" s="39" t="s">
        <v>3165</v>
      </c>
    </row>
    <row r="2866" spans="1:10" ht="26.25" customHeight="1" x14ac:dyDescent="0.3">
      <c r="A2866" s="35" t="s">
        <v>81</v>
      </c>
      <c r="B2866" s="35" t="s">
        <v>82</v>
      </c>
      <c r="C2866" s="35" t="s">
        <v>80</v>
      </c>
      <c r="D2866" s="36">
        <v>2853</v>
      </c>
      <c r="E2866" s="37" t="s">
        <v>3426</v>
      </c>
      <c r="F2866" s="38">
        <v>44811</v>
      </c>
      <c r="G2866" s="38">
        <v>44852</v>
      </c>
      <c r="H2866" s="39">
        <v>7</v>
      </c>
      <c r="I2866" s="41">
        <v>5833.33</v>
      </c>
      <c r="J2866" s="39" t="s">
        <v>3111</v>
      </c>
    </row>
    <row r="2867" spans="1:10" ht="26.25" customHeight="1" x14ac:dyDescent="0.3">
      <c r="A2867" s="35" t="s">
        <v>81</v>
      </c>
      <c r="B2867" s="35" t="s">
        <v>82</v>
      </c>
      <c r="C2867" s="35" t="s">
        <v>80</v>
      </c>
      <c r="D2867" s="36">
        <v>2854</v>
      </c>
      <c r="E2867" s="37" t="s">
        <v>3369</v>
      </c>
      <c r="F2867" s="38">
        <v>44816</v>
      </c>
      <c r="G2867" s="38">
        <v>44857</v>
      </c>
      <c r="H2867" s="39">
        <v>5</v>
      </c>
      <c r="I2867" s="41">
        <v>15691.67</v>
      </c>
      <c r="J2867" s="39" t="s">
        <v>3702</v>
      </c>
    </row>
    <row r="2868" spans="1:10" ht="26.25" customHeight="1" x14ac:dyDescent="0.3">
      <c r="A2868" s="35" t="s">
        <v>81</v>
      </c>
      <c r="B2868" s="35" t="s">
        <v>82</v>
      </c>
      <c r="C2868" s="35" t="s">
        <v>80</v>
      </c>
      <c r="D2868" s="36">
        <v>2855</v>
      </c>
      <c r="E2868" s="37" t="s">
        <v>2831</v>
      </c>
      <c r="F2868" s="38">
        <v>44769</v>
      </c>
      <c r="G2868" s="38">
        <v>44810</v>
      </c>
      <c r="H2868" s="39">
        <v>10</v>
      </c>
      <c r="I2868" s="41">
        <v>31201.31</v>
      </c>
      <c r="J2868" s="39" t="s">
        <v>3109</v>
      </c>
    </row>
    <row r="2869" spans="1:10" ht="26.25" customHeight="1" x14ac:dyDescent="0.3">
      <c r="A2869" s="35" t="s">
        <v>81</v>
      </c>
      <c r="B2869" s="35" t="s">
        <v>82</v>
      </c>
      <c r="C2869" s="35" t="s">
        <v>80</v>
      </c>
      <c r="D2869" s="36">
        <v>2856</v>
      </c>
      <c r="E2869" s="37" t="s">
        <v>267</v>
      </c>
      <c r="F2869" s="38">
        <v>44788</v>
      </c>
      <c r="G2869" s="38">
        <v>44829</v>
      </c>
      <c r="H2869" s="39">
        <v>3</v>
      </c>
      <c r="I2869" s="41">
        <v>9415</v>
      </c>
      <c r="J2869" s="39" t="s">
        <v>3180</v>
      </c>
    </row>
    <row r="2870" spans="1:10" ht="26.25" customHeight="1" x14ac:dyDescent="0.3">
      <c r="A2870" s="35" t="s">
        <v>81</v>
      </c>
      <c r="B2870" s="35" t="s">
        <v>82</v>
      </c>
      <c r="C2870" s="35" t="s">
        <v>80</v>
      </c>
      <c r="D2870" s="36">
        <v>2857</v>
      </c>
      <c r="E2870" s="37" t="s">
        <v>2066</v>
      </c>
      <c r="F2870" s="38">
        <v>44714</v>
      </c>
      <c r="G2870" s="38">
        <v>44755</v>
      </c>
      <c r="H2870" s="39">
        <v>6</v>
      </c>
      <c r="I2870" s="41">
        <v>458.33</v>
      </c>
      <c r="J2870" s="39" t="s">
        <v>3144</v>
      </c>
    </row>
    <row r="2871" spans="1:10" ht="26.25" customHeight="1" x14ac:dyDescent="0.3">
      <c r="A2871" s="35" t="s">
        <v>81</v>
      </c>
      <c r="B2871" s="35" t="s">
        <v>82</v>
      </c>
      <c r="C2871" s="35" t="s">
        <v>80</v>
      </c>
      <c r="D2871" s="36">
        <v>2858</v>
      </c>
      <c r="E2871" s="37" t="s">
        <v>3598</v>
      </c>
      <c r="F2871" s="38">
        <v>44812</v>
      </c>
      <c r="G2871" s="38">
        <v>44853</v>
      </c>
      <c r="H2871" s="39">
        <v>15</v>
      </c>
      <c r="I2871" s="41">
        <v>21392.31</v>
      </c>
      <c r="J2871" s="39" t="s">
        <v>3109</v>
      </c>
    </row>
    <row r="2872" spans="1:10" ht="26.25" customHeight="1" x14ac:dyDescent="0.3">
      <c r="A2872" s="35" t="s">
        <v>81</v>
      </c>
      <c r="B2872" s="35" t="s">
        <v>82</v>
      </c>
      <c r="C2872" s="35" t="s">
        <v>80</v>
      </c>
      <c r="D2872" s="36">
        <v>2859</v>
      </c>
      <c r="E2872" s="37" t="s">
        <v>556</v>
      </c>
      <c r="F2872" s="38">
        <v>44755</v>
      </c>
      <c r="G2872" s="38">
        <v>44796</v>
      </c>
      <c r="H2872" s="39">
        <v>15</v>
      </c>
      <c r="I2872" s="41">
        <v>458.33</v>
      </c>
      <c r="J2872" s="39" t="s">
        <v>3095</v>
      </c>
    </row>
    <row r="2873" spans="1:10" ht="26.25" customHeight="1" x14ac:dyDescent="0.3">
      <c r="A2873" s="35" t="s">
        <v>81</v>
      </c>
      <c r="B2873" s="35" t="s">
        <v>82</v>
      </c>
      <c r="C2873" s="35" t="s">
        <v>80</v>
      </c>
      <c r="D2873" s="36">
        <v>2860</v>
      </c>
      <c r="E2873" s="37" t="s">
        <v>1378</v>
      </c>
      <c r="F2873" s="38">
        <v>44706</v>
      </c>
      <c r="G2873" s="38">
        <v>44747</v>
      </c>
      <c r="H2873" s="39">
        <v>5</v>
      </c>
      <c r="I2873" s="41">
        <v>458.33</v>
      </c>
      <c r="J2873" s="39" t="s">
        <v>3097</v>
      </c>
    </row>
    <row r="2874" spans="1:10" ht="26.25" customHeight="1" x14ac:dyDescent="0.3">
      <c r="A2874" s="35" t="s">
        <v>81</v>
      </c>
      <c r="B2874" s="35" t="s">
        <v>82</v>
      </c>
      <c r="C2874" s="35" t="s">
        <v>80</v>
      </c>
      <c r="D2874" s="36">
        <v>2861</v>
      </c>
      <c r="E2874" s="37" t="s">
        <v>2867</v>
      </c>
      <c r="F2874" s="38">
        <v>44669</v>
      </c>
      <c r="G2874" s="38">
        <v>44850</v>
      </c>
      <c r="H2874" s="39">
        <v>15</v>
      </c>
      <c r="I2874" s="41">
        <v>458.33</v>
      </c>
      <c r="J2874" s="39" t="s">
        <v>3111</v>
      </c>
    </row>
    <row r="2875" spans="1:10" ht="26.25" customHeight="1" x14ac:dyDescent="0.3">
      <c r="A2875" s="35" t="s">
        <v>81</v>
      </c>
      <c r="B2875" s="35" t="s">
        <v>82</v>
      </c>
      <c r="C2875" s="35" t="s">
        <v>80</v>
      </c>
      <c r="D2875" s="36">
        <v>2862</v>
      </c>
      <c r="E2875" s="37" t="s">
        <v>224</v>
      </c>
      <c r="F2875" s="38">
        <v>44679</v>
      </c>
      <c r="G2875" s="38">
        <v>44720</v>
      </c>
      <c r="H2875" s="39">
        <v>7</v>
      </c>
      <c r="I2875" s="41">
        <v>458.33</v>
      </c>
      <c r="J2875" s="39" t="s">
        <v>3129</v>
      </c>
    </row>
    <row r="2876" spans="1:10" ht="26.25" customHeight="1" x14ac:dyDescent="0.3">
      <c r="A2876" s="35" t="s">
        <v>81</v>
      </c>
      <c r="B2876" s="35" t="s">
        <v>82</v>
      </c>
      <c r="C2876" s="35" t="s">
        <v>80</v>
      </c>
      <c r="D2876" s="36">
        <v>2863</v>
      </c>
      <c r="E2876" s="37" t="s">
        <v>3869</v>
      </c>
      <c r="F2876" s="38">
        <v>44865</v>
      </c>
      <c r="G2876" s="38">
        <v>44906</v>
      </c>
      <c r="H2876" s="39">
        <v>15</v>
      </c>
      <c r="I2876" s="41">
        <v>31201.31</v>
      </c>
      <c r="J2876" s="39" t="s">
        <v>3116</v>
      </c>
    </row>
    <row r="2877" spans="1:10" ht="26.25" customHeight="1" x14ac:dyDescent="0.3">
      <c r="A2877" s="35" t="s">
        <v>81</v>
      </c>
      <c r="B2877" s="35" t="s">
        <v>82</v>
      </c>
      <c r="C2877" s="35" t="s">
        <v>80</v>
      </c>
      <c r="D2877" s="36">
        <v>2864</v>
      </c>
      <c r="E2877" s="37" t="s">
        <v>1866</v>
      </c>
      <c r="F2877" s="38">
        <v>44662</v>
      </c>
      <c r="G2877" s="38">
        <v>44703</v>
      </c>
      <c r="H2877" s="39">
        <v>15</v>
      </c>
      <c r="I2877" s="41">
        <v>458.33</v>
      </c>
      <c r="J2877" s="39" t="s">
        <v>3111</v>
      </c>
    </row>
    <row r="2878" spans="1:10" ht="26.25" customHeight="1" x14ac:dyDescent="0.3">
      <c r="A2878" s="35" t="s">
        <v>81</v>
      </c>
      <c r="B2878" s="35" t="s">
        <v>82</v>
      </c>
      <c r="C2878" s="35" t="s">
        <v>80</v>
      </c>
      <c r="D2878" s="36">
        <v>2865</v>
      </c>
      <c r="E2878" s="37" t="s">
        <v>112</v>
      </c>
      <c r="F2878" s="38">
        <v>44721</v>
      </c>
      <c r="G2878" s="38">
        <v>44762</v>
      </c>
      <c r="H2878" s="39">
        <v>15</v>
      </c>
      <c r="I2878" s="41">
        <v>458.33</v>
      </c>
      <c r="J2878" s="39" t="s">
        <v>3358</v>
      </c>
    </row>
    <row r="2879" spans="1:10" ht="26.25" customHeight="1" x14ac:dyDescent="0.3">
      <c r="A2879" s="35" t="s">
        <v>81</v>
      </c>
      <c r="B2879" s="35" t="s">
        <v>82</v>
      </c>
      <c r="C2879" s="35" t="s">
        <v>80</v>
      </c>
      <c r="D2879" s="36">
        <v>2866</v>
      </c>
      <c r="E2879" s="37" t="s">
        <v>2171</v>
      </c>
      <c r="F2879" s="38">
        <v>44679</v>
      </c>
      <c r="G2879" s="38">
        <v>44720</v>
      </c>
      <c r="H2879" s="39">
        <v>10</v>
      </c>
      <c r="I2879" s="41">
        <v>458.33</v>
      </c>
      <c r="J2879" s="39" t="s">
        <v>3095</v>
      </c>
    </row>
    <row r="2880" spans="1:10" ht="26.25" customHeight="1" x14ac:dyDescent="0.3">
      <c r="A2880" s="35" t="s">
        <v>81</v>
      </c>
      <c r="B2880" s="35" t="s">
        <v>82</v>
      </c>
      <c r="C2880" s="35" t="s">
        <v>80</v>
      </c>
      <c r="D2880" s="36">
        <v>2867</v>
      </c>
      <c r="E2880" s="37" t="s">
        <v>1655</v>
      </c>
      <c r="F2880" s="38">
        <v>44636</v>
      </c>
      <c r="G2880" s="38">
        <v>44677</v>
      </c>
      <c r="H2880" s="39">
        <v>15</v>
      </c>
      <c r="I2880" s="41">
        <v>458.33</v>
      </c>
      <c r="J2880" s="39" t="s">
        <v>3095</v>
      </c>
    </row>
    <row r="2881" spans="1:10" ht="26.25" customHeight="1" x14ac:dyDescent="0.3">
      <c r="A2881" s="35" t="s">
        <v>81</v>
      </c>
      <c r="B2881" s="35" t="s">
        <v>82</v>
      </c>
      <c r="C2881" s="35" t="s">
        <v>80</v>
      </c>
      <c r="D2881" s="36">
        <v>2868</v>
      </c>
      <c r="E2881" s="37" t="s">
        <v>3870</v>
      </c>
      <c r="F2881" s="38">
        <v>44860</v>
      </c>
      <c r="G2881" s="38">
        <v>44901</v>
      </c>
      <c r="H2881" s="39">
        <v>15</v>
      </c>
      <c r="I2881" s="41">
        <v>31201.31</v>
      </c>
      <c r="J2881" s="39" t="s">
        <v>3173</v>
      </c>
    </row>
    <row r="2882" spans="1:10" ht="26.25" customHeight="1" x14ac:dyDescent="0.3">
      <c r="A2882" s="35" t="s">
        <v>81</v>
      </c>
      <c r="B2882" s="35" t="s">
        <v>82</v>
      </c>
      <c r="C2882" s="35" t="s">
        <v>80</v>
      </c>
      <c r="D2882" s="36">
        <v>2869</v>
      </c>
      <c r="E2882" s="37" t="s">
        <v>2346</v>
      </c>
      <c r="F2882" s="38">
        <v>44796</v>
      </c>
      <c r="G2882" s="38">
        <v>44837</v>
      </c>
      <c r="H2882" s="39">
        <v>15</v>
      </c>
      <c r="I2882" s="41">
        <v>21392.31</v>
      </c>
      <c r="J2882" s="39" t="s">
        <v>3358</v>
      </c>
    </row>
    <row r="2883" spans="1:10" ht="26.25" customHeight="1" x14ac:dyDescent="0.3">
      <c r="A2883" s="35" t="s">
        <v>81</v>
      </c>
      <c r="B2883" s="35" t="s">
        <v>82</v>
      </c>
      <c r="C2883" s="35" t="s">
        <v>80</v>
      </c>
      <c r="D2883" s="36">
        <v>2870</v>
      </c>
      <c r="E2883" s="37" t="s">
        <v>3368</v>
      </c>
      <c r="F2883" s="38">
        <v>44810</v>
      </c>
      <c r="G2883" s="38">
        <v>44851</v>
      </c>
      <c r="H2883" s="39">
        <v>7</v>
      </c>
      <c r="I2883" s="41">
        <v>21968.33</v>
      </c>
      <c r="J2883" s="39" t="s">
        <v>3352</v>
      </c>
    </row>
    <row r="2884" spans="1:10" ht="26.25" customHeight="1" x14ac:dyDescent="0.3">
      <c r="A2884" s="35" t="s">
        <v>81</v>
      </c>
      <c r="B2884" s="35" t="s">
        <v>82</v>
      </c>
      <c r="C2884" s="35" t="s">
        <v>80</v>
      </c>
      <c r="D2884" s="36">
        <v>2871</v>
      </c>
      <c r="E2884" s="37" t="s">
        <v>2998</v>
      </c>
      <c r="F2884" s="38">
        <v>44761</v>
      </c>
      <c r="G2884" s="38">
        <v>44942</v>
      </c>
      <c r="H2884" s="39">
        <v>15</v>
      </c>
      <c r="I2884" s="41">
        <v>458.33</v>
      </c>
      <c r="J2884" s="39" t="s">
        <v>3126</v>
      </c>
    </row>
    <row r="2885" spans="1:10" ht="26.25" customHeight="1" x14ac:dyDescent="0.3">
      <c r="A2885" s="35" t="s">
        <v>81</v>
      </c>
      <c r="B2885" s="35" t="s">
        <v>82</v>
      </c>
      <c r="C2885" s="35" t="s">
        <v>80</v>
      </c>
      <c r="D2885" s="36">
        <v>2872</v>
      </c>
      <c r="E2885" s="37" t="s">
        <v>3527</v>
      </c>
      <c r="F2885" s="38">
        <v>44827</v>
      </c>
      <c r="G2885" s="38">
        <v>44868</v>
      </c>
      <c r="H2885" s="39">
        <v>15</v>
      </c>
      <c r="I2885" s="41">
        <v>458.33</v>
      </c>
      <c r="J2885" s="39" t="s">
        <v>3111</v>
      </c>
    </row>
    <row r="2886" spans="1:10" ht="26.25" customHeight="1" x14ac:dyDescent="0.3">
      <c r="A2886" s="35" t="s">
        <v>81</v>
      </c>
      <c r="B2886" s="35" t="s">
        <v>82</v>
      </c>
      <c r="C2886" s="35" t="s">
        <v>80</v>
      </c>
      <c r="D2886" s="36">
        <v>2873</v>
      </c>
      <c r="E2886" s="37" t="s">
        <v>3519</v>
      </c>
      <c r="F2886" s="38">
        <v>44825</v>
      </c>
      <c r="G2886" s="38">
        <v>44866</v>
      </c>
      <c r="H2886" s="39">
        <v>15</v>
      </c>
      <c r="I2886" s="41">
        <v>12500</v>
      </c>
      <c r="J2886" s="39" t="s">
        <v>3095</v>
      </c>
    </row>
    <row r="2887" spans="1:10" ht="26.25" customHeight="1" x14ac:dyDescent="0.3">
      <c r="A2887" s="35" t="s">
        <v>81</v>
      </c>
      <c r="B2887" s="35" t="s">
        <v>82</v>
      </c>
      <c r="C2887" s="35" t="s">
        <v>80</v>
      </c>
      <c r="D2887" s="36">
        <v>2874</v>
      </c>
      <c r="E2887" s="37" t="s">
        <v>185</v>
      </c>
      <c r="F2887" s="38">
        <v>44749</v>
      </c>
      <c r="G2887" s="38">
        <v>45113</v>
      </c>
      <c r="H2887" s="39">
        <v>150</v>
      </c>
      <c r="I2887" s="41">
        <v>47031</v>
      </c>
      <c r="J2887" s="39" t="s">
        <v>3151</v>
      </c>
    </row>
    <row r="2888" spans="1:10" ht="26.25" customHeight="1" x14ac:dyDescent="0.3">
      <c r="A2888" s="35" t="s">
        <v>81</v>
      </c>
      <c r="B2888" s="35" t="s">
        <v>82</v>
      </c>
      <c r="C2888" s="35" t="s">
        <v>80</v>
      </c>
      <c r="D2888" s="36">
        <v>2875</v>
      </c>
      <c r="E2888" s="37" t="s">
        <v>3593</v>
      </c>
      <c r="F2888" s="38">
        <v>44827</v>
      </c>
      <c r="G2888" s="38">
        <v>44868</v>
      </c>
      <c r="H2888" s="39">
        <v>24.6</v>
      </c>
      <c r="I2888" s="41">
        <v>9425.76</v>
      </c>
      <c r="J2888" s="39" t="s">
        <v>3172</v>
      </c>
    </row>
    <row r="2889" spans="1:10" ht="26.25" customHeight="1" x14ac:dyDescent="0.3">
      <c r="A2889" s="35" t="s">
        <v>81</v>
      </c>
      <c r="B2889" s="35" t="s">
        <v>82</v>
      </c>
      <c r="C2889" s="35" t="s">
        <v>80</v>
      </c>
      <c r="D2889" s="36">
        <v>2876</v>
      </c>
      <c r="E2889" s="37" t="s">
        <v>754</v>
      </c>
      <c r="F2889" s="38">
        <v>44658</v>
      </c>
      <c r="G2889" s="38">
        <v>44699</v>
      </c>
      <c r="H2889" s="39">
        <v>5</v>
      </c>
      <c r="I2889" s="41">
        <v>458.33</v>
      </c>
      <c r="J2889" s="39" t="s">
        <v>3125</v>
      </c>
    </row>
    <row r="2890" spans="1:10" ht="26.25" customHeight="1" x14ac:dyDescent="0.3">
      <c r="A2890" s="35" t="s">
        <v>81</v>
      </c>
      <c r="B2890" s="35" t="s">
        <v>82</v>
      </c>
      <c r="C2890" s="35" t="s">
        <v>80</v>
      </c>
      <c r="D2890" s="36">
        <v>2877</v>
      </c>
      <c r="E2890" s="37" t="s">
        <v>1836</v>
      </c>
      <c r="F2890" s="38">
        <v>44659</v>
      </c>
      <c r="G2890" s="38">
        <v>44700</v>
      </c>
      <c r="H2890" s="39">
        <v>12</v>
      </c>
      <c r="I2890" s="41">
        <v>458.33</v>
      </c>
      <c r="J2890" s="39" t="s">
        <v>3095</v>
      </c>
    </row>
    <row r="2891" spans="1:10" ht="26.25" customHeight="1" x14ac:dyDescent="0.3">
      <c r="A2891" s="35" t="s">
        <v>81</v>
      </c>
      <c r="B2891" s="35" t="s">
        <v>82</v>
      </c>
      <c r="C2891" s="35" t="s">
        <v>80</v>
      </c>
      <c r="D2891" s="36">
        <v>2878</v>
      </c>
      <c r="E2891" s="37" t="s">
        <v>3621</v>
      </c>
      <c r="F2891" s="38">
        <v>44811</v>
      </c>
      <c r="G2891" s="38">
        <v>44852</v>
      </c>
      <c r="H2891" s="39">
        <v>3</v>
      </c>
      <c r="I2891" s="41">
        <v>21392.31</v>
      </c>
      <c r="J2891" s="39" t="s">
        <v>3237</v>
      </c>
    </row>
    <row r="2892" spans="1:10" ht="26.25" customHeight="1" x14ac:dyDescent="0.3">
      <c r="A2892" s="35" t="s">
        <v>81</v>
      </c>
      <c r="B2892" s="35" t="s">
        <v>82</v>
      </c>
      <c r="C2892" s="35" t="s">
        <v>80</v>
      </c>
      <c r="D2892" s="36">
        <v>2879</v>
      </c>
      <c r="E2892" s="37" t="s">
        <v>2873</v>
      </c>
      <c r="F2892" s="38">
        <v>44643</v>
      </c>
      <c r="G2892" s="38">
        <v>44824</v>
      </c>
      <c r="H2892" s="39">
        <v>15</v>
      </c>
      <c r="I2892" s="41">
        <v>458.33</v>
      </c>
      <c r="J2892" s="39" t="s">
        <v>3289</v>
      </c>
    </row>
    <row r="2893" spans="1:10" ht="26.25" customHeight="1" x14ac:dyDescent="0.3">
      <c r="A2893" s="35" t="s">
        <v>81</v>
      </c>
      <c r="B2893" s="35" t="s">
        <v>82</v>
      </c>
      <c r="C2893" s="35" t="s">
        <v>80</v>
      </c>
      <c r="D2893" s="36">
        <v>2880</v>
      </c>
      <c r="E2893" s="37" t="s">
        <v>103</v>
      </c>
      <c r="F2893" s="38">
        <v>44657</v>
      </c>
      <c r="G2893" s="38">
        <v>44698</v>
      </c>
      <c r="H2893" s="39">
        <v>12</v>
      </c>
      <c r="I2893" s="41">
        <v>458.33</v>
      </c>
      <c r="J2893" s="39" t="s">
        <v>3107</v>
      </c>
    </row>
    <row r="2894" spans="1:10" ht="26.25" customHeight="1" x14ac:dyDescent="0.3">
      <c r="A2894" s="35" t="s">
        <v>81</v>
      </c>
      <c r="B2894" s="35" t="s">
        <v>82</v>
      </c>
      <c r="C2894" s="35" t="s">
        <v>80</v>
      </c>
      <c r="D2894" s="36">
        <v>2881</v>
      </c>
      <c r="E2894" s="37" t="s">
        <v>2489</v>
      </c>
      <c r="F2894" s="38">
        <v>44799</v>
      </c>
      <c r="G2894" s="38">
        <v>44840</v>
      </c>
      <c r="H2894" s="39">
        <v>5</v>
      </c>
      <c r="I2894" s="41">
        <v>15691.67</v>
      </c>
      <c r="J2894" s="39" t="s">
        <v>3209</v>
      </c>
    </row>
    <row r="2895" spans="1:10" ht="26.25" customHeight="1" x14ac:dyDescent="0.3">
      <c r="A2895" s="35" t="s">
        <v>81</v>
      </c>
      <c r="B2895" s="35" t="s">
        <v>82</v>
      </c>
      <c r="C2895" s="35" t="s">
        <v>80</v>
      </c>
      <c r="D2895" s="36">
        <v>2882</v>
      </c>
      <c r="E2895" s="37" t="s">
        <v>1296</v>
      </c>
      <c r="F2895" s="38">
        <v>44791</v>
      </c>
      <c r="G2895" s="38">
        <v>44911</v>
      </c>
      <c r="H2895" s="39">
        <v>560</v>
      </c>
      <c r="I2895" s="41">
        <v>42063.67</v>
      </c>
      <c r="J2895" s="39" t="s">
        <v>3285</v>
      </c>
    </row>
    <row r="2896" spans="1:10" ht="26.25" customHeight="1" x14ac:dyDescent="0.3">
      <c r="A2896" s="35" t="s">
        <v>81</v>
      </c>
      <c r="B2896" s="35" t="s">
        <v>82</v>
      </c>
      <c r="C2896" s="35" t="s">
        <v>80</v>
      </c>
      <c r="D2896" s="36">
        <v>2883</v>
      </c>
      <c r="E2896" s="37" t="s">
        <v>928</v>
      </c>
      <c r="F2896" s="38">
        <v>44694</v>
      </c>
      <c r="G2896" s="38">
        <v>44735</v>
      </c>
      <c r="H2896" s="39">
        <v>15</v>
      </c>
      <c r="I2896" s="41">
        <v>458.33</v>
      </c>
      <c r="J2896" s="39" t="s">
        <v>3287</v>
      </c>
    </row>
    <row r="2897" spans="1:10" ht="26.25" customHeight="1" x14ac:dyDescent="0.3">
      <c r="A2897" s="35" t="s">
        <v>81</v>
      </c>
      <c r="B2897" s="35" t="s">
        <v>82</v>
      </c>
      <c r="C2897" s="35" t="s">
        <v>80</v>
      </c>
      <c r="D2897" s="36">
        <v>2884</v>
      </c>
      <c r="E2897" s="37" t="s">
        <v>1822</v>
      </c>
      <c r="F2897" s="38">
        <v>44785</v>
      </c>
      <c r="G2897" s="38">
        <v>44826</v>
      </c>
      <c r="H2897" s="39">
        <v>5</v>
      </c>
      <c r="I2897" s="41">
        <v>25106.67</v>
      </c>
      <c r="J2897" s="39" t="s">
        <v>3242</v>
      </c>
    </row>
    <row r="2898" spans="1:10" ht="26.25" customHeight="1" x14ac:dyDescent="0.3">
      <c r="A2898" s="35" t="s">
        <v>81</v>
      </c>
      <c r="B2898" s="35" t="s">
        <v>82</v>
      </c>
      <c r="C2898" s="35" t="s">
        <v>80</v>
      </c>
      <c r="D2898" s="36">
        <v>2885</v>
      </c>
      <c r="E2898" s="37" t="s">
        <v>3569</v>
      </c>
      <c r="F2898" s="38">
        <v>44830</v>
      </c>
      <c r="G2898" s="38">
        <v>44871</v>
      </c>
      <c r="H2898" s="39">
        <v>10</v>
      </c>
      <c r="I2898" s="41">
        <v>31383.33</v>
      </c>
      <c r="J2898" s="39" t="s">
        <v>3346</v>
      </c>
    </row>
    <row r="2899" spans="1:10" ht="26.25" customHeight="1" x14ac:dyDescent="0.3">
      <c r="A2899" s="35" t="s">
        <v>81</v>
      </c>
      <c r="B2899" s="35" t="s">
        <v>82</v>
      </c>
      <c r="C2899" s="35" t="s">
        <v>80</v>
      </c>
      <c r="D2899" s="36">
        <v>2886</v>
      </c>
      <c r="E2899" s="37" t="s">
        <v>3392</v>
      </c>
      <c r="F2899" s="38">
        <v>44830</v>
      </c>
      <c r="G2899" s="38">
        <v>44950</v>
      </c>
      <c r="H2899" s="39">
        <v>15</v>
      </c>
      <c r="I2899" s="41">
        <v>35217.089999999997</v>
      </c>
      <c r="J2899" s="39" t="s">
        <v>3712</v>
      </c>
    </row>
    <row r="2900" spans="1:10" ht="26.25" customHeight="1" x14ac:dyDescent="0.3">
      <c r="A2900" s="35" t="s">
        <v>81</v>
      </c>
      <c r="B2900" s="35" t="s">
        <v>82</v>
      </c>
      <c r="C2900" s="35" t="s">
        <v>80</v>
      </c>
      <c r="D2900" s="36">
        <v>2887</v>
      </c>
      <c r="E2900" s="37" t="s">
        <v>1482</v>
      </c>
      <c r="F2900" s="38">
        <v>44592</v>
      </c>
      <c r="G2900" s="38">
        <v>44633</v>
      </c>
      <c r="H2900" s="39">
        <v>15</v>
      </c>
      <c r="I2900" s="41">
        <v>458.33</v>
      </c>
      <c r="J2900" s="39" t="s">
        <v>3122</v>
      </c>
    </row>
    <row r="2901" spans="1:10" ht="26.25" customHeight="1" x14ac:dyDescent="0.3">
      <c r="A2901" s="35" t="s">
        <v>81</v>
      </c>
      <c r="B2901" s="35" t="s">
        <v>82</v>
      </c>
      <c r="C2901" s="35" t="s">
        <v>80</v>
      </c>
      <c r="D2901" s="36">
        <v>2888</v>
      </c>
      <c r="E2901" s="37" t="s">
        <v>3061</v>
      </c>
      <c r="F2901" s="38">
        <v>44614</v>
      </c>
      <c r="G2901" s="38">
        <v>44655</v>
      </c>
      <c r="H2901" s="39">
        <v>15</v>
      </c>
      <c r="I2901" s="41">
        <v>458.33</v>
      </c>
      <c r="J2901" s="39" t="s">
        <v>3102</v>
      </c>
    </row>
    <row r="2902" spans="1:10" ht="26.25" customHeight="1" x14ac:dyDescent="0.3">
      <c r="A2902" s="35" t="s">
        <v>81</v>
      </c>
      <c r="B2902" s="35" t="s">
        <v>82</v>
      </c>
      <c r="C2902" s="35" t="s">
        <v>80</v>
      </c>
      <c r="D2902" s="36">
        <v>2889</v>
      </c>
      <c r="E2902" s="37" t="s">
        <v>1997</v>
      </c>
      <c r="F2902" s="38">
        <v>44753</v>
      </c>
      <c r="G2902" s="38">
        <v>44794</v>
      </c>
      <c r="H2902" s="39">
        <v>10</v>
      </c>
      <c r="I2902" s="41">
        <v>458.33</v>
      </c>
      <c r="J2902" s="39" t="s">
        <v>3116</v>
      </c>
    </row>
    <row r="2903" spans="1:10" ht="26.25" customHeight="1" x14ac:dyDescent="0.3">
      <c r="A2903" s="35" t="s">
        <v>81</v>
      </c>
      <c r="B2903" s="35" t="s">
        <v>82</v>
      </c>
      <c r="C2903" s="35" t="s">
        <v>80</v>
      </c>
      <c r="D2903" s="36">
        <v>2890</v>
      </c>
      <c r="E2903" s="37" t="s">
        <v>3613</v>
      </c>
      <c r="F2903" s="38">
        <v>44805</v>
      </c>
      <c r="G2903" s="38">
        <v>44846</v>
      </c>
      <c r="H2903" s="39">
        <v>15</v>
      </c>
      <c r="I2903" s="41">
        <v>21392.31</v>
      </c>
      <c r="J2903" s="39" t="s">
        <v>3111</v>
      </c>
    </row>
    <row r="2904" spans="1:10" ht="26.25" customHeight="1" x14ac:dyDescent="0.3">
      <c r="A2904" s="35" t="s">
        <v>81</v>
      </c>
      <c r="B2904" s="35" t="s">
        <v>82</v>
      </c>
      <c r="C2904" s="35" t="s">
        <v>80</v>
      </c>
      <c r="D2904" s="36">
        <v>2891</v>
      </c>
      <c r="E2904" s="37" t="s">
        <v>3581</v>
      </c>
      <c r="F2904" s="38">
        <v>44830</v>
      </c>
      <c r="G2904" s="38">
        <v>44871</v>
      </c>
      <c r="H2904" s="39">
        <v>7</v>
      </c>
      <c r="I2904" s="41">
        <v>21392.31</v>
      </c>
      <c r="J2904" s="39" t="s">
        <v>3352</v>
      </c>
    </row>
    <row r="2905" spans="1:10" ht="26.25" customHeight="1" x14ac:dyDescent="0.3">
      <c r="A2905" s="35" t="s">
        <v>81</v>
      </c>
      <c r="B2905" s="35" t="s">
        <v>82</v>
      </c>
      <c r="C2905" s="35" t="s">
        <v>80</v>
      </c>
      <c r="D2905" s="36">
        <v>2892</v>
      </c>
      <c r="E2905" s="37" t="s">
        <v>807</v>
      </c>
      <c r="F2905" s="38">
        <v>44655</v>
      </c>
      <c r="G2905" s="38">
        <v>44696</v>
      </c>
      <c r="H2905" s="39">
        <v>10</v>
      </c>
      <c r="I2905" s="41">
        <v>458.33</v>
      </c>
      <c r="J2905" s="39" t="s">
        <v>3092</v>
      </c>
    </row>
    <row r="2906" spans="1:10" ht="26.25" customHeight="1" x14ac:dyDescent="0.3">
      <c r="A2906" s="35" t="s">
        <v>81</v>
      </c>
      <c r="B2906" s="35" t="s">
        <v>82</v>
      </c>
      <c r="C2906" s="35" t="s">
        <v>80</v>
      </c>
      <c r="D2906" s="36">
        <v>2893</v>
      </c>
      <c r="E2906" s="37" t="s">
        <v>186</v>
      </c>
      <c r="F2906" s="38">
        <v>44736</v>
      </c>
      <c r="G2906" s="38">
        <v>44917</v>
      </c>
      <c r="H2906" s="39">
        <v>60</v>
      </c>
      <c r="I2906" s="41">
        <v>204787.67</v>
      </c>
      <c r="J2906" s="39" t="s">
        <v>3130</v>
      </c>
    </row>
    <row r="2907" spans="1:10" ht="26.25" customHeight="1" x14ac:dyDescent="0.3">
      <c r="A2907" s="35" t="s">
        <v>81</v>
      </c>
      <c r="B2907" s="35" t="s">
        <v>82</v>
      </c>
      <c r="C2907" s="35" t="s">
        <v>80</v>
      </c>
      <c r="D2907" s="36">
        <v>2894</v>
      </c>
      <c r="E2907" s="37" t="s">
        <v>3871</v>
      </c>
      <c r="F2907" s="38">
        <v>44858</v>
      </c>
      <c r="G2907" s="38">
        <v>44899</v>
      </c>
      <c r="H2907" s="39">
        <v>3</v>
      </c>
      <c r="I2907" s="41">
        <v>9415</v>
      </c>
      <c r="J2907" s="39" t="s">
        <v>3191</v>
      </c>
    </row>
    <row r="2908" spans="1:10" ht="26.25" customHeight="1" x14ac:dyDescent="0.3">
      <c r="A2908" s="35" t="s">
        <v>81</v>
      </c>
      <c r="B2908" s="35" t="s">
        <v>82</v>
      </c>
      <c r="C2908" s="35" t="s">
        <v>80</v>
      </c>
      <c r="D2908" s="36">
        <v>2895</v>
      </c>
      <c r="E2908" s="37" t="s">
        <v>514</v>
      </c>
      <c r="F2908" s="38">
        <v>44757</v>
      </c>
      <c r="G2908" s="38">
        <v>44938</v>
      </c>
      <c r="H2908" s="39">
        <v>10</v>
      </c>
      <c r="I2908" s="41">
        <v>458.33</v>
      </c>
      <c r="J2908" s="39" t="s">
        <v>3130</v>
      </c>
    </row>
    <row r="2909" spans="1:10" ht="26.25" customHeight="1" x14ac:dyDescent="0.3">
      <c r="A2909" s="35" t="s">
        <v>81</v>
      </c>
      <c r="B2909" s="35" t="s">
        <v>82</v>
      </c>
      <c r="C2909" s="35" t="s">
        <v>80</v>
      </c>
      <c r="D2909" s="36">
        <v>2896</v>
      </c>
      <c r="E2909" s="37" t="s">
        <v>447</v>
      </c>
      <c r="F2909" s="38">
        <v>44785</v>
      </c>
      <c r="G2909" s="38">
        <v>44966</v>
      </c>
      <c r="H2909" s="39">
        <v>15</v>
      </c>
      <c r="I2909" s="41">
        <v>458.33</v>
      </c>
      <c r="J2909" s="39" t="s">
        <v>3122</v>
      </c>
    </row>
    <row r="2910" spans="1:10" ht="26.25" customHeight="1" x14ac:dyDescent="0.3">
      <c r="A2910" s="35" t="s">
        <v>81</v>
      </c>
      <c r="B2910" s="35" t="s">
        <v>82</v>
      </c>
      <c r="C2910" s="35" t="s">
        <v>80</v>
      </c>
      <c r="D2910" s="36">
        <v>2897</v>
      </c>
      <c r="E2910" s="37" t="s">
        <v>477</v>
      </c>
      <c r="F2910" s="38">
        <v>44715</v>
      </c>
      <c r="G2910" s="38">
        <v>44756</v>
      </c>
      <c r="H2910" s="39">
        <v>5</v>
      </c>
      <c r="I2910" s="41">
        <v>458.33</v>
      </c>
      <c r="J2910" s="39" t="s">
        <v>3125</v>
      </c>
    </row>
    <row r="2911" spans="1:10" ht="26.25" customHeight="1" x14ac:dyDescent="0.3">
      <c r="A2911" s="35" t="s">
        <v>81</v>
      </c>
      <c r="B2911" s="35" t="s">
        <v>82</v>
      </c>
      <c r="C2911" s="35" t="s">
        <v>80</v>
      </c>
      <c r="D2911" s="36">
        <v>2898</v>
      </c>
      <c r="E2911" s="37" t="s">
        <v>3657</v>
      </c>
      <c r="F2911" s="38">
        <v>44838</v>
      </c>
      <c r="G2911" s="38">
        <v>44858</v>
      </c>
      <c r="H2911" s="39">
        <v>3</v>
      </c>
      <c r="I2911" s="41">
        <v>21392.31</v>
      </c>
      <c r="J2911" s="39" t="s">
        <v>3098</v>
      </c>
    </row>
    <row r="2912" spans="1:10" ht="26.25" customHeight="1" x14ac:dyDescent="0.3">
      <c r="A2912" s="35" t="s">
        <v>81</v>
      </c>
      <c r="B2912" s="35" t="s">
        <v>82</v>
      </c>
      <c r="C2912" s="35" t="s">
        <v>80</v>
      </c>
      <c r="D2912" s="36">
        <v>2899</v>
      </c>
      <c r="E2912" s="37" t="s">
        <v>1387</v>
      </c>
      <c r="F2912" s="38">
        <v>44743</v>
      </c>
      <c r="G2912" s="38">
        <v>44784</v>
      </c>
      <c r="H2912" s="39">
        <v>15</v>
      </c>
      <c r="I2912" s="41">
        <v>458.33</v>
      </c>
      <c r="J2912" s="39" t="s">
        <v>3116</v>
      </c>
    </row>
    <row r="2913" spans="1:10" ht="26.25" customHeight="1" x14ac:dyDescent="0.3">
      <c r="A2913" s="35" t="s">
        <v>81</v>
      </c>
      <c r="B2913" s="35" t="s">
        <v>82</v>
      </c>
      <c r="C2913" s="35" t="s">
        <v>80</v>
      </c>
      <c r="D2913" s="36">
        <v>2900</v>
      </c>
      <c r="E2913" s="37" t="s">
        <v>2809</v>
      </c>
      <c r="F2913" s="38">
        <v>44616</v>
      </c>
      <c r="G2913" s="38">
        <v>44797</v>
      </c>
      <c r="H2913" s="39">
        <v>15</v>
      </c>
      <c r="I2913" s="41">
        <v>458.33</v>
      </c>
      <c r="J2913" s="39" t="s">
        <v>3092</v>
      </c>
    </row>
    <row r="2914" spans="1:10" ht="26.25" customHeight="1" x14ac:dyDescent="0.3">
      <c r="A2914" s="35" t="s">
        <v>81</v>
      </c>
      <c r="B2914" s="35" t="s">
        <v>82</v>
      </c>
      <c r="C2914" s="35" t="s">
        <v>80</v>
      </c>
      <c r="D2914" s="36">
        <v>2901</v>
      </c>
      <c r="E2914" s="37" t="s">
        <v>3872</v>
      </c>
      <c r="F2914" s="38">
        <v>44858</v>
      </c>
      <c r="G2914" s="38">
        <v>44899</v>
      </c>
      <c r="H2914" s="39">
        <v>5</v>
      </c>
      <c r="I2914" s="41">
        <v>15691.67</v>
      </c>
      <c r="J2914" s="39" t="s">
        <v>3229</v>
      </c>
    </row>
    <row r="2915" spans="1:10" ht="26.25" customHeight="1" x14ac:dyDescent="0.3">
      <c r="A2915" s="35" t="s">
        <v>81</v>
      </c>
      <c r="B2915" s="35" t="s">
        <v>82</v>
      </c>
      <c r="C2915" s="35" t="s">
        <v>80</v>
      </c>
      <c r="D2915" s="36">
        <v>2902</v>
      </c>
      <c r="E2915" s="37" t="s">
        <v>334</v>
      </c>
      <c r="F2915" s="38">
        <v>44784</v>
      </c>
      <c r="G2915" s="38">
        <v>44825</v>
      </c>
      <c r="H2915" s="39">
        <v>7</v>
      </c>
      <c r="I2915" s="41">
        <v>21392.31</v>
      </c>
      <c r="J2915" s="39" t="s">
        <v>3132</v>
      </c>
    </row>
    <row r="2916" spans="1:10" ht="26.25" customHeight="1" x14ac:dyDescent="0.3">
      <c r="A2916" s="35" t="s">
        <v>81</v>
      </c>
      <c r="B2916" s="35" t="s">
        <v>82</v>
      </c>
      <c r="C2916" s="35" t="s">
        <v>80</v>
      </c>
      <c r="D2916" s="36">
        <v>2903</v>
      </c>
      <c r="E2916" s="37" t="s">
        <v>2531</v>
      </c>
      <c r="F2916" s="38">
        <v>44620</v>
      </c>
      <c r="G2916" s="38">
        <v>44661</v>
      </c>
      <c r="H2916" s="39">
        <v>7</v>
      </c>
      <c r="I2916" s="41">
        <v>458.33</v>
      </c>
      <c r="J2916" s="39" t="s">
        <v>3162</v>
      </c>
    </row>
    <row r="2917" spans="1:10" ht="26.25" customHeight="1" x14ac:dyDescent="0.3">
      <c r="A2917" s="35" t="s">
        <v>81</v>
      </c>
      <c r="B2917" s="35" t="s">
        <v>82</v>
      </c>
      <c r="C2917" s="35" t="s">
        <v>80</v>
      </c>
      <c r="D2917" s="36">
        <v>2904</v>
      </c>
      <c r="E2917" s="37" t="s">
        <v>2855</v>
      </c>
      <c r="F2917" s="38">
        <v>44714</v>
      </c>
      <c r="G2917" s="38">
        <v>44755</v>
      </c>
      <c r="H2917" s="39">
        <v>15</v>
      </c>
      <c r="I2917" s="41">
        <v>458.33</v>
      </c>
      <c r="J2917" s="39" t="s">
        <v>3148</v>
      </c>
    </row>
    <row r="2918" spans="1:10" ht="26.25" customHeight="1" x14ac:dyDescent="0.3">
      <c r="A2918" s="35" t="s">
        <v>81</v>
      </c>
      <c r="B2918" s="35" t="s">
        <v>82</v>
      </c>
      <c r="C2918" s="35" t="s">
        <v>80</v>
      </c>
      <c r="D2918" s="36">
        <v>2905</v>
      </c>
      <c r="E2918" s="37" t="s">
        <v>2933</v>
      </c>
      <c r="F2918" s="38">
        <v>44790</v>
      </c>
      <c r="G2918" s="38">
        <v>44831</v>
      </c>
      <c r="H2918" s="39">
        <v>15</v>
      </c>
      <c r="I2918" s="41">
        <v>31201.31</v>
      </c>
      <c r="J2918" s="39" t="s">
        <v>3095</v>
      </c>
    </row>
    <row r="2919" spans="1:10" ht="26.25" customHeight="1" x14ac:dyDescent="0.3">
      <c r="A2919" s="35" t="s">
        <v>81</v>
      </c>
      <c r="B2919" s="35" t="s">
        <v>82</v>
      </c>
      <c r="C2919" s="35" t="s">
        <v>80</v>
      </c>
      <c r="D2919" s="36">
        <v>2906</v>
      </c>
      <c r="E2919" s="37" t="s">
        <v>3367</v>
      </c>
      <c r="F2919" s="38">
        <v>44826</v>
      </c>
      <c r="G2919" s="38">
        <v>44867</v>
      </c>
      <c r="H2919" s="39">
        <v>7.5</v>
      </c>
      <c r="I2919" s="41">
        <v>31201.31</v>
      </c>
      <c r="J2919" s="39" t="s">
        <v>3162</v>
      </c>
    </row>
    <row r="2920" spans="1:10" ht="26.25" customHeight="1" x14ac:dyDescent="0.3">
      <c r="A2920" s="35" t="s">
        <v>81</v>
      </c>
      <c r="B2920" s="35" t="s">
        <v>82</v>
      </c>
      <c r="C2920" s="35" t="s">
        <v>80</v>
      </c>
      <c r="D2920" s="36">
        <v>2907</v>
      </c>
      <c r="E2920" s="37" t="s">
        <v>3431</v>
      </c>
      <c r="F2920" s="38">
        <v>44824</v>
      </c>
      <c r="G2920" s="38">
        <v>44844</v>
      </c>
      <c r="H2920" s="39">
        <v>15</v>
      </c>
      <c r="I2920" s="41">
        <v>13229.85</v>
      </c>
      <c r="J2920" s="39" t="s">
        <v>3178</v>
      </c>
    </row>
    <row r="2921" spans="1:10" ht="26.25" customHeight="1" x14ac:dyDescent="0.3">
      <c r="A2921" s="35" t="s">
        <v>81</v>
      </c>
      <c r="B2921" s="35" t="s">
        <v>82</v>
      </c>
      <c r="C2921" s="35" t="s">
        <v>80</v>
      </c>
      <c r="D2921" s="36">
        <v>2908</v>
      </c>
      <c r="E2921" s="37" t="s">
        <v>1904</v>
      </c>
      <c r="F2921" s="38">
        <v>44708</v>
      </c>
      <c r="G2921" s="38">
        <v>44749</v>
      </c>
      <c r="H2921" s="39">
        <v>15</v>
      </c>
      <c r="I2921" s="41">
        <v>458.33</v>
      </c>
      <c r="J2921" s="39" t="s">
        <v>3197</v>
      </c>
    </row>
    <row r="2922" spans="1:10" ht="26.25" customHeight="1" x14ac:dyDescent="0.3">
      <c r="A2922" s="35" t="s">
        <v>81</v>
      </c>
      <c r="B2922" s="35" t="s">
        <v>82</v>
      </c>
      <c r="C2922" s="35" t="s">
        <v>80</v>
      </c>
      <c r="D2922" s="36">
        <v>2909</v>
      </c>
      <c r="E2922" s="37" t="s">
        <v>2819</v>
      </c>
      <c r="F2922" s="38">
        <v>44676</v>
      </c>
      <c r="G2922" s="38">
        <v>44717</v>
      </c>
      <c r="H2922" s="39">
        <v>15</v>
      </c>
      <c r="I2922" s="41">
        <v>458.33</v>
      </c>
      <c r="J2922" s="39" t="s">
        <v>3130</v>
      </c>
    </row>
    <row r="2923" spans="1:10" ht="26.25" customHeight="1" x14ac:dyDescent="0.3">
      <c r="A2923" s="35" t="s">
        <v>81</v>
      </c>
      <c r="B2923" s="35" t="s">
        <v>82</v>
      </c>
      <c r="C2923" s="35" t="s">
        <v>80</v>
      </c>
      <c r="D2923" s="36">
        <v>2910</v>
      </c>
      <c r="E2923" s="37" t="s">
        <v>1887</v>
      </c>
      <c r="F2923" s="38">
        <v>44749</v>
      </c>
      <c r="G2923" s="38">
        <v>44790</v>
      </c>
      <c r="H2923" s="39">
        <v>7</v>
      </c>
      <c r="I2923" s="41">
        <v>458.33</v>
      </c>
      <c r="J2923" s="39" t="s">
        <v>3200</v>
      </c>
    </row>
    <row r="2924" spans="1:10" ht="26.25" customHeight="1" x14ac:dyDescent="0.3">
      <c r="A2924" s="35" t="s">
        <v>81</v>
      </c>
      <c r="B2924" s="35" t="s">
        <v>82</v>
      </c>
      <c r="C2924" s="35" t="s">
        <v>80</v>
      </c>
      <c r="D2924" s="36">
        <v>2911</v>
      </c>
      <c r="E2924" s="37" t="s">
        <v>2512</v>
      </c>
      <c r="F2924" s="38">
        <v>44739</v>
      </c>
      <c r="G2924" s="38">
        <v>44759</v>
      </c>
      <c r="H2924" s="39">
        <v>5</v>
      </c>
      <c r="I2924" s="41">
        <v>458.33</v>
      </c>
      <c r="J2924" s="39" t="s">
        <v>3228</v>
      </c>
    </row>
    <row r="2925" spans="1:10" ht="26.25" customHeight="1" x14ac:dyDescent="0.3">
      <c r="A2925" s="35" t="s">
        <v>81</v>
      </c>
      <c r="B2925" s="35" t="s">
        <v>82</v>
      </c>
      <c r="C2925" s="35" t="s">
        <v>80</v>
      </c>
      <c r="D2925" s="36">
        <v>2912</v>
      </c>
      <c r="E2925" s="37" t="s">
        <v>593</v>
      </c>
      <c r="F2925" s="38">
        <v>44741</v>
      </c>
      <c r="G2925" s="38">
        <v>44782</v>
      </c>
      <c r="H2925" s="39">
        <v>10</v>
      </c>
      <c r="I2925" s="41">
        <v>458.33</v>
      </c>
      <c r="J2925" s="39" t="s">
        <v>3145</v>
      </c>
    </row>
    <row r="2926" spans="1:10" ht="26.25" customHeight="1" x14ac:dyDescent="0.3">
      <c r="A2926" s="35" t="s">
        <v>81</v>
      </c>
      <c r="B2926" s="35" t="s">
        <v>82</v>
      </c>
      <c r="C2926" s="35" t="s">
        <v>80</v>
      </c>
      <c r="D2926" s="36">
        <v>2913</v>
      </c>
      <c r="E2926" s="37" t="s">
        <v>756</v>
      </c>
      <c r="F2926" s="38">
        <v>44728</v>
      </c>
      <c r="G2926" s="38">
        <v>44769</v>
      </c>
      <c r="H2926" s="39">
        <v>11</v>
      </c>
      <c r="I2926" s="41">
        <v>458.33</v>
      </c>
      <c r="J2926" s="39" t="s">
        <v>3176</v>
      </c>
    </row>
    <row r="2927" spans="1:10" ht="26.25" customHeight="1" x14ac:dyDescent="0.3">
      <c r="A2927" s="35" t="s">
        <v>81</v>
      </c>
      <c r="B2927" s="35" t="s">
        <v>82</v>
      </c>
      <c r="C2927" s="35" t="s">
        <v>80</v>
      </c>
      <c r="D2927" s="36">
        <v>2914</v>
      </c>
      <c r="E2927" s="37" t="s">
        <v>3496</v>
      </c>
      <c r="F2927" s="38">
        <v>44818</v>
      </c>
      <c r="G2927" s="38">
        <v>44859</v>
      </c>
      <c r="H2927" s="39">
        <v>15</v>
      </c>
      <c r="I2927" s="41">
        <v>31201.31</v>
      </c>
      <c r="J2927" s="39" t="s">
        <v>3160</v>
      </c>
    </row>
    <row r="2928" spans="1:10" ht="26.25" customHeight="1" x14ac:dyDescent="0.3">
      <c r="A2928" s="35" t="s">
        <v>81</v>
      </c>
      <c r="B2928" s="35" t="s">
        <v>82</v>
      </c>
      <c r="C2928" s="35" t="s">
        <v>80</v>
      </c>
      <c r="D2928" s="36">
        <v>2915</v>
      </c>
      <c r="E2928" s="37" t="s">
        <v>2962</v>
      </c>
      <c r="F2928" s="38">
        <v>44575</v>
      </c>
      <c r="G2928" s="38">
        <v>44616</v>
      </c>
      <c r="H2928" s="39">
        <v>15</v>
      </c>
      <c r="I2928" s="41">
        <v>458.33</v>
      </c>
      <c r="J2928" s="39" t="s">
        <v>3122</v>
      </c>
    </row>
    <row r="2929" spans="1:10" ht="26.25" customHeight="1" x14ac:dyDescent="0.3">
      <c r="A2929" s="35" t="s">
        <v>81</v>
      </c>
      <c r="B2929" s="35" t="s">
        <v>82</v>
      </c>
      <c r="C2929" s="35" t="s">
        <v>80</v>
      </c>
      <c r="D2929" s="36">
        <v>2916</v>
      </c>
      <c r="E2929" s="37" t="s">
        <v>2212</v>
      </c>
      <c r="F2929" s="38">
        <v>44712</v>
      </c>
      <c r="G2929" s="38">
        <v>44753</v>
      </c>
      <c r="H2929" s="39">
        <v>15</v>
      </c>
      <c r="I2929" s="41">
        <v>458.33</v>
      </c>
      <c r="J2929" s="39" t="s">
        <v>3111</v>
      </c>
    </row>
    <row r="2930" spans="1:10" ht="26.25" customHeight="1" x14ac:dyDescent="0.3">
      <c r="A2930" s="35" t="s">
        <v>81</v>
      </c>
      <c r="B2930" s="35" t="s">
        <v>82</v>
      </c>
      <c r="C2930" s="35" t="s">
        <v>80</v>
      </c>
      <c r="D2930" s="36">
        <v>2917</v>
      </c>
      <c r="E2930" s="37" t="s">
        <v>3525</v>
      </c>
      <c r="F2930" s="38">
        <v>44826</v>
      </c>
      <c r="G2930" s="38">
        <v>44946</v>
      </c>
      <c r="H2930" s="39">
        <v>13</v>
      </c>
      <c r="I2930" s="41">
        <v>35217.089999999997</v>
      </c>
      <c r="J2930" s="39" t="s">
        <v>3098</v>
      </c>
    </row>
    <row r="2931" spans="1:10" ht="26.25" customHeight="1" x14ac:dyDescent="0.3">
      <c r="A2931" s="35" t="s">
        <v>81</v>
      </c>
      <c r="B2931" s="35" t="s">
        <v>82</v>
      </c>
      <c r="C2931" s="35" t="s">
        <v>80</v>
      </c>
      <c r="D2931" s="36">
        <v>2918</v>
      </c>
      <c r="E2931" s="37" t="s">
        <v>312</v>
      </c>
      <c r="F2931" s="38">
        <v>44783</v>
      </c>
      <c r="G2931" s="38">
        <v>44824</v>
      </c>
      <c r="H2931" s="39">
        <v>13.5</v>
      </c>
      <c r="I2931" s="41">
        <v>31201.31</v>
      </c>
      <c r="J2931" s="39" t="s">
        <v>3192</v>
      </c>
    </row>
    <row r="2932" spans="1:10" ht="26.25" customHeight="1" x14ac:dyDescent="0.3">
      <c r="A2932" s="35" t="s">
        <v>81</v>
      </c>
      <c r="B2932" s="35" t="s">
        <v>82</v>
      </c>
      <c r="C2932" s="35" t="s">
        <v>80</v>
      </c>
      <c r="D2932" s="36">
        <v>2919</v>
      </c>
      <c r="E2932" s="37" t="s">
        <v>2820</v>
      </c>
      <c r="F2932" s="38">
        <v>44686</v>
      </c>
      <c r="G2932" s="38">
        <v>44806</v>
      </c>
      <c r="H2932" s="39">
        <v>60</v>
      </c>
      <c r="I2932" s="41">
        <v>42063.67</v>
      </c>
      <c r="J2932" s="39" t="s">
        <v>3108</v>
      </c>
    </row>
    <row r="2933" spans="1:10" ht="26.25" customHeight="1" x14ac:dyDescent="0.3">
      <c r="A2933" s="35" t="s">
        <v>81</v>
      </c>
      <c r="B2933" s="35" t="s">
        <v>82</v>
      </c>
      <c r="C2933" s="35" t="s">
        <v>80</v>
      </c>
      <c r="D2933" s="36">
        <v>2920</v>
      </c>
      <c r="E2933" s="37" t="s">
        <v>983</v>
      </c>
      <c r="F2933" s="38">
        <v>44796</v>
      </c>
      <c r="G2933" s="38">
        <v>44837</v>
      </c>
      <c r="H2933" s="39">
        <v>15</v>
      </c>
      <c r="I2933" s="41">
        <v>31201.31</v>
      </c>
      <c r="J2933" s="39" t="s">
        <v>3254</v>
      </c>
    </row>
    <row r="2934" spans="1:10" ht="26.25" customHeight="1" x14ac:dyDescent="0.3">
      <c r="A2934" s="35" t="s">
        <v>81</v>
      </c>
      <c r="B2934" s="35" t="s">
        <v>82</v>
      </c>
      <c r="C2934" s="35" t="s">
        <v>80</v>
      </c>
      <c r="D2934" s="36">
        <v>2921</v>
      </c>
      <c r="E2934" s="37" t="s">
        <v>2913</v>
      </c>
      <c r="F2934" s="38">
        <v>44715</v>
      </c>
      <c r="G2934" s="38">
        <v>44756</v>
      </c>
      <c r="H2934" s="39">
        <v>12</v>
      </c>
      <c r="I2934" s="41">
        <v>458.33</v>
      </c>
      <c r="J2934" s="39" t="s">
        <v>3134</v>
      </c>
    </row>
    <row r="2935" spans="1:10" ht="26.25" customHeight="1" x14ac:dyDescent="0.3">
      <c r="A2935" s="35" t="s">
        <v>81</v>
      </c>
      <c r="B2935" s="35" t="s">
        <v>82</v>
      </c>
      <c r="C2935" s="35" t="s">
        <v>80</v>
      </c>
      <c r="D2935" s="36">
        <v>2922</v>
      </c>
      <c r="E2935" s="37" t="s">
        <v>2845</v>
      </c>
      <c r="F2935" s="38">
        <v>44741</v>
      </c>
      <c r="G2935" s="38">
        <v>44922</v>
      </c>
      <c r="H2935" s="39">
        <v>15</v>
      </c>
      <c r="I2935" s="41">
        <v>458.33</v>
      </c>
      <c r="J2935" s="39" t="s">
        <v>3099</v>
      </c>
    </row>
    <row r="2936" spans="1:10" ht="26.25" customHeight="1" x14ac:dyDescent="0.3">
      <c r="A2936" s="35" t="s">
        <v>81</v>
      </c>
      <c r="B2936" s="35" t="s">
        <v>82</v>
      </c>
      <c r="C2936" s="35" t="s">
        <v>80</v>
      </c>
      <c r="D2936" s="36">
        <v>2923</v>
      </c>
      <c r="E2936" s="37" t="s">
        <v>3873</v>
      </c>
      <c r="F2936" s="38">
        <v>44841</v>
      </c>
      <c r="G2936" s="38">
        <v>45022</v>
      </c>
      <c r="H2936" s="39">
        <v>15</v>
      </c>
      <c r="I2936" s="41">
        <v>47075</v>
      </c>
      <c r="J2936" s="39" t="s">
        <v>3122</v>
      </c>
    </row>
    <row r="2937" spans="1:10" ht="26.25" customHeight="1" x14ac:dyDescent="0.3">
      <c r="A2937" s="35" t="s">
        <v>81</v>
      </c>
      <c r="B2937" s="35" t="s">
        <v>82</v>
      </c>
      <c r="C2937" s="35" t="s">
        <v>80</v>
      </c>
      <c r="D2937" s="36">
        <v>2924</v>
      </c>
      <c r="E2937" s="37" t="s">
        <v>3629</v>
      </c>
      <c r="F2937" s="38">
        <v>44816</v>
      </c>
      <c r="G2937" s="38">
        <v>44997</v>
      </c>
      <c r="H2937" s="39">
        <v>5</v>
      </c>
      <c r="I2937" s="41">
        <v>53024.67</v>
      </c>
      <c r="J2937" s="39" t="s">
        <v>3352</v>
      </c>
    </row>
    <row r="2938" spans="1:10" ht="26.25" customHeight="1" x14ac:dyDescent="0.3">
      <c r="A2938" s="35" t="s">
        <v>81</v>
      </c>
      <c r="B2938" s="35" t="s">
        <v>82</v>
      </c>
      <c r="C2938" s="35" t="s">
        <v>80</v>
      </c>
      <c r="D2938" s="36">
        <v>2925</v>
      </c>
      <c r="E2938" s="37" t="s">
        <v>2970</v>
      </c>
      <c r="F2938" s="38">
        <v>44802</v>
      </c>
      <c r="G2938" s="38">
        <v>44843</v>
      </c>
      <c r="H2938" s="39">
        <v>10</v>
      </c>
      <c r="I2938" s="41">
        <v>21392.31</v>
      </c>
      <c r="J2938" s="39" t="s">
        <v>3108</v>
      </c>
    </row>
    <row r="2939" spans="1:10" ht="26.25" customHeight="1" x14ac:dyDescent="0.3">
      <c r="A2939" s="35" t="s">
        <v>81</v>
      </c>
      <c r="B2939" s="35" t="s">
        <v>82</v>
      </c>
      <c r="C2939" s="35" t="s">
        <v>80</v>
      </c>
      <c r="D2939" s="36">
        <v>2926</v>
      </c>
      <c r="E2939" s="37" t="s">
        <v>1244</v>
      </c>
      <c r="F2939" s="38">
        <v>44720</v>
      </c>
      <c r="G2939" s="38">
        <v>44761</v>
      </c>
      <c r="H2939" s="39">
        <v>15</v>
      </c>
      <c r="I2939" s="41">
        <v>458.33</v>
      </c>
      <c r="J2939" s="39" t="s">
        <v>3212</v>
      </c>
    </row>
    <row r="2940" spans="1:10" ht="26.25" customHeight="1" x14ac:dyDescent="0.3">
      <c r="A2940" s="35" t="s">
        <v>81</v>
      </c>
      <c r="B2940" s="35" t="s">
        <v>82</v>
      </c>
      <c r="C2940" s="35" t="s">
        <v>80</v>
      </c>
      <c r="D2940" s="36">
        <v>2927</v>
      </c>
      <c r="E2940" s="37" t="s">
        <v>2420</v>
      </c>
      <c r="F2940" s="38">
        <v>44599</v>
      </c>
      <c r="G2940" s="38">
        <v>44640</v>
      </c>
      <c r="H2940" s="39">
        <v>10</v>
      </c>
      <c r="I2940" s="41">
        <v>458.33</v>
      </c>
      <c r="J2940" s="39" t="s">
        <v>3204</v>
      </c>
    </row>
    <row r="2941" spans="1:10" ht="26.25" customHeight="1" x14ac:dyDescent="0.3">
      <c r="A2941" s="35" t="s">
        <v>81</v>
      </c>
      <c r="B2941" s="35" t="s">
        <v>82</v>
      </c>
      <c r="C2941" s="35" t="s">
        <v>80</v>
      </c>
      <c r="D2941" s="36">
        <v>2928</v>
      </c>
      <c r="E2941" s="37" t="s">
        <v>2751</v>
      </c>
      <c r="F2941" s="38">
        <v>44701</v>
      </c>
      <c r="G2941" s="38">
        <v>44742</v>
      </c>
      <c r="H2941" s="39">
        <v>3</v>
      </c>
      <c r="I2941" s="41">
        <v>458.33</v>
      </c>
      <c r="J2941" s="39" t="s">
        <v>3113</v>
      </c>
    </row>
    <row r="2942" spans="1:10" ht="26.25" customHeight="1" x14ac:dyDescent="0.3">
      <c r="A2942" s="35" t="s">
        <v>81</v>
      </c>
      <c r="B2942" s="35" t="s">
        <v>82</v>
      </c>
      <c r="C2942" s="35" t="s">
        <v>80</v>
      </c>
      <c r="D2942" s="36">
        <v>2929</v>
      </c>
      <c r="E2942" s="37" t="s">
        <v>2241</v>
      </c>
      <c r="F2942" s="38">
        <v>44711</v>
      </c>
      <c r="G2942" s="38">
        <v>44752</v>
      </c>
      <c r="H2942" s="39">
        <v>7</v>
      </c>
      <c r="I2942" s="41">
        <v>21392.31</v>
      </c>
      <c r="J2942" s="39" t="s">
        <v>3358</v>
      </c>
    </row>
    <row r="2943" spans="1:10" ht="26.25" customHeight="1" x14ac:dyDescent="0.3">
      <c r="A2943" s="35" t="s">
        <v>81</v>
      </c>
      <c r="B2943" s="35" t="s">
        <v>82</v>
      </c>
      <c r="C2943" s="35" t="s">
        <v>80</v>
      </c>
      <c r="D2943" s="36">
        <v>2930</v>
      </c>
      <c r="E2943" s="37" t="s">
        <v>1943</v>
      </c>
      <c r="F2943" s="38">
        <v>44641</v>
      </c>
      <c r="G2943" s="38">
        <v>44682</v>
      </c>
      <c r="H2943" s="39">
        <v>15</v>
      </c>
      <c r="I2943" s="41">
        <v>458.33</v>
      </c>
      <c r="J2943" s="39" t="s">
        <v>3358</v>
      </c>
    </row>
    <row r="2944" spans="1:10" ht="26.25" customHeight="1" x14ac:dyDescent="0.3">
      <c r="A2944" s="35" t="s">
        <v>81</v>
      </c>
      <c r="B2944" s="35" t="s">
        <v>82</v>
      </c>
      <c r="C2944" s="35" t="s">
        <v>80</v>
      </c>
      <c r="D2944" s="36">
        <v>2931</v>
      </c>
      <c r="E2944" s="37" t="s">
        <v>1923</v>
      </c>
      <c r="F2944" s="38">
        <v>44666</v>
      </c>
      <c r="G2944" s="38">
        <v>44707</v>
      </c>
      <c r="H2944" s="39">
        <v>12</v>
      </c>
      <c r="I2944" s="41">
        <v>458.33</v>
      </c>
      <c r="J2944" s="39" t="s">
        <v>3243</v>
      </c>
    </row>
    <row r="2945" spans="1:10" ht="26.25" customHeight="1" x14ac:dyDescent="0.3">
      <c r="A2945" s="35" t="s">
        <v>81</v>
      </c>
      <c r="B2945" s="35" t="s">
        <v>82</v>
      </c>
      <c r="C2945" s="35" t="s">
        <v>80</v>
      </c>
      <c r="D2945" s="36">
        <v>2932</v>
      </c>
      <c r="E2945" s="37" t="s">
        <v>3874</v>
      </c>
      <c r="F2945" s="38">
        <v>44860</v>
      </c>
      <c r="G2945" s="38">
        <v>44901</v>
      </c>
      <c r="H2945" s="39">
        <v>5</v>
      </c>
      <c r="I2945" s="41">
        <v>15691.67</v>
      </c>
      <c r="J2945" s="39" t="s">
        <v>3357</v>
      </c>
    </row>
    <row r="2946" spans="1:10" ht="26.25" customHeight="1" x14ac:dyDescent="0.3">
      <c r="A2946" s="35" t="s">
        <v>81</v>
      </c>
      <c r="B2946" s="35" t="s">
        <v>82</v>
      </c>
      <c r="C2946" s="35" t="s">
        <v>80</v>
      </c>
      <c r="D2946" s="36">
        <v>2933</v>
      </c>
      <c r="E2946" s="37" t="s">
        <v>1673</v>
      </c>
      <c r="F2946" s="38">
        <v>44686</v>
      </c>
      <c r="G2946" s="38">
        <v>44727</v>
      </c>
      <c r="H2946" s="39">
        <v>15</v>
      </c>
      <c r="I2946" s="41">
        <v>458.33</v>
      </c>
      <c r="J2946" s="39" t="s">
        <v>3247</v>
      </c>
    </row>
    <row r="2947" spans="1:10" ht="26.25" customHeight="1" x14ac:dyDescent="0.3">
      <c r="A2947" s="35" t="s">
        <v>81</v>
      </c>
      <c r="B2947" s="35" t="s">
        <v>82</v>
      </c>
      <c r="C2947" s="35" t="s">
        <v>80</v>
      </c>
      <c r="D2947" s="36">
        <v>2934</v>
      </c>
      <c r="E2947" s="37" t="s">
        <v>1402</v>
      </c>
      <c r="F2947" s="38">
        <v>44635</v>
      </c>
      <c r="G2947" s="38">
        <v>44676</v>
      </c>
      <c r="H2947" s="39">
        <v>5</v>
      </c>
      <c r="I2947" s="41">
        <v>458.33</v>
      </c>
      <c r="J2947" s="39" t="s">
        <v>3113</v>
      </c>
    </row>
    <row r="2948" spans="1:10" ht="26.25" customHeight="1" x14ac:dyDescent="0.3">
      <c r="A2948" s="35" t="s">
        <v>81</v>
      </c>
      <c r="B2948" s="35" t="s">
        <v>82</v>
      </c>
      <c r="C2948" s="35" t="s">
        <v>80</v>
      </c>
      <c r="D2948" s="36">
        <v>2935</v>
      </c>
      <c r="E2948" s="37" t="s">
        <v>1602</v>
      </c>
      <c r="F2948" s="38">
        <v>44764</v>
      </c>
      <c r="G2948" s="38">
        <v>45128</v>
      </c>
      <c r="H2948" s="39">
        <v>360</v>
      </c>
      <c r="I2948" s="41">
        <v>4223630.93</v>
      </c>
      <c r="J2948" s="39" t="s">
        <v>3120</v>
      </c>
    </row>
    <row r="2949" spans="1:10" ht="26.25" customHeight="1" x14ac:dyDescent="0.3">
      <c r="A2949" s="35" t="s">
        <v>81</v>
      </c>
      <c r="B2949" s="35" t="s">
        <v>82</v>
      </c>
      <c r="C2949" s="35" t="s">
        <v>80</v>
      </c>
      <c r="D2949" s="36">
        <v>2936</v>
      </c>
      <c r="E2949" s="37" t="s">
        <v>252</v>
      </c>
      <c r="F2949" s="38">
        <v>44783</v>
      </c>
      <c r="G2949" s="38">
        <v>44824</v>
      </c>
      <c r="H2949" s="39">
        <v>149.32</v>
      </c>
      <c r="I2949" s="41">
        <v>38047.89</v>
      </c>
      <c r="J2949" s="39" t="s">
        <v>3174</v>
      </c>
    </row>
    <row r="2950" spans="1:10" ht="26.25" customHeight="1" x14ac:dyDescent="0.3">
      <c r="A2950" s="35" t="s">
        <v>81</v>
      </c>
      <c r="B2950" s="35" t="s">
        <v>82</v>
      </c>
      <c r="C2950" s="35" t="s">
        <v>80</v>
      </c>
      <c r="D2950" s="36">
        <v>2937</v>
      </c>
      <c r="E2950" s="37" t="s">
        <v>2576</v>
      </c>
      <c r="F2950" s="38">
        <v>44595</v>
      </c>
      <c r="G2950" s="38">
        <v>44636</v>
      </c>
      <c r="H2950" s="39">
        <v>7</v>
      </c>
      <c r="I2950" s="41">
        <v>458.33</v>
      </c>
      <c r="J2950" s="39" t="s">
        <v>3108</v>
      </c>
    </row>
    <row r="2951" spans="1:10" ht="26.25" customHeight="1" x14ac:dyDescent="0.3">
      <c r="A2951" s="35" t="s">
        <v>81</v>
      </c>
      <c r="B2951" s="35" t="s">
        <v>82</v>
      </c>
      <c r="C2951" s="35" t="s">
        <v>80</v>
      </c>
      <c r="D2951" s="36">
        <v>2938</v>
      </c>
      <c r="E2951" s="37" t="s">
        <v>1435</v>
      </c>
      <c r="F2951" s="38">
        <v>44757</v>
      </c>
      <c r="G2951" s="38">
        <v>44938</v>
      </c>
      <c r="H2951" s="39">
        <v>15</v>
      </c>
      <c r="I2951" s="41">
        <v>458.33</v>
      </c>
      <c r="J2951" s="39" t="s">
        <v>3116</v>
      </c>
    </row>
    <row r="2952" spans="1:10" ht="26.25" customHeight="1" x14ac:dyDescent="0.3">
      <c r="A2952" s="35" t="s">
        <v>81</v>
      </c>
      <c r="B2952" s="35" t="s">
        <v>82</v>
      </c>
      <c r="C2952" s="35" t="s">
        <v>80</v>
      </c>
      <c r="D2952" s="36">
        <v>2939</v>
      </c>
      <c r="E2952" s="37" t="s">
        <v>3608</v>
      </c>
      <c r="F2952" s="38">
        <v>44819</v>
      </c>
      <c r="G2952" s="38">
        <v>44860</v>
      </c>
      <c r="H2952" s="39">
        <v>15</v>
      </c>
      <c r="I2952" s="41">
        <v>31201.31</v>
      </c>
      <c r="J2952" s="39" t="s">
        <v>3694</v>
      </c>
    </row>
    <row r="2953" spans="1:10" ht="26.25" customHeight="1" x14ac:dyDescent="0.3">
      <c r="A2953" s="35" t="s">
        <v>81</v>
      </c>
      <c r="B2953" s="35" t="s">
        <v>82</v>
      </c>
      <c r="C2953" s="35" t="s">
        <v>80</v>
      </c>
      <c r="D2953" s="36">
        <v>2940</v>
      </c>
      <c r="E2953" s="37" t="s">
        <v>3875</v>
      </c>
      <c r="F2953" s="38">
        <v>44862</v>
      </c>
      <c r="G2953" s="38">
        <v>44903</v>
      </c>
      <c r="H2953" s="39">
        <v>5</v>
      </c>
      <c r="I2953" s="41">
        <v>15691.67</v>
      </c>
      <c r="J2953" s="39" t="s">
        <v>3166</v>
      </c>
    </row>
    <row r="2954" spans="1:10" ht="26.25" customHeight="1" x14ac:dyDescent="0.3">
      <c r="A2954" s="35" t="s">
        <v>81</v>
      </c>
      <c r="B2954" s="35" t="s">
        <v>82</v>
      </c>
      <c r="C2954" s="35" t="s">
        <v>80</v>
      </c>
      <c r="D2954" s="36">
        <v>2941</v>
      </c>
      <c r="E2954" s="37" t="s">
        <v>123</v>
      </c>
      <c r="F2954" s="38">
        <v>44718</v>
      </c>
      <c r="G2954" s="38">
        <v>44838</v>
      </c>
      <c r="H2954" s="39">
        <v>40</v>
      </c>
      <c r="I2954" s="41">
        <v>204787.67</v>
      </c>
      <c r="J2954" s="39" t="s">
        <v>3095</v>
      </c>
    </row>
    <row r="2955" spans="1:10" ht="26.25" customHeight="1" x14ac:dyDescent="0.3">
      <c r="A2955" s="35" t="s">
        <v>81</v>
      </c>
      <c r="B2955" s="35" t="s">
        <v>82</v>
      </c>
      <c r="C2955" s="35" t="s">
        <v>80</v>
      </c>
      <c r="D2955" s="36">
        <v>2942</v>
      </c>
      <c r="E2955" s="37" t="s">
        <v>249</v>
      </c>
      <c r="F2955" s="38">
        <v>44736</v>
      </c>
      <c r="G2955" s="38">
        <v>44917</v>
      </c>
      <c r="H2955" s="39">
        <v>7</v>
      </c>
      <c r="I2955" s="41">
        <v>458.33</v>
      </c>
      <c r="J2955" s="39" t="s">
        <v>3108</v>
      </c>
    </row>
    <row r="2956" spans="1:10" ht="26.25" customHeight="1" x14ac:dyDescent="0.3">
      <c r="A2956" s="35" t="s">
        <v>81</v>
      </c>
      <c r="B2956" s="35" t="s">
        <v>82</v>
      </c>
      <c r="C2956" s="35" t="s">
        <v>80</v>
      </c>
      <c r="D2956" s="36">
        <v>2943</v>
      </c>
      <c r="E2956" s="37" t="s">
        <v>3876</v>
      </c>
      <c r="F2956" s="38">
        <v>44844</v>
      </c>
      <c r="G2956" s="38">
        <v>44885</v>
      </c>
      <c r="H2956" s="39">
        <v>15</v>
      </c>
      <c r="I2956" s="41">
        <v>21392.31</v>
      </c>
      <c r="J2956" s="39" t="s">
        <v>3111</v>
      </c>
    </row>
    <row r="2957" spans="1:10" ht="26.25" customHeight="1" x14ac:dyDescent="0.3">
      <c r="A2957" s="35" t="s">
        <v>81</v>
      </c>
      <c r="B2957" s="35" t="s">
        <v>82</v>
      </c>
      <c r="C2957" s="35" t="s">
        <v>80</v>
      </c>
      <c r="D2957" s="36">
        <v>2944</v>
      </c>
      <c r="E2957" s="37" t="s">
        <v>3513</v>
      </c>
      <c r="F2957" s="38">
        <v>44811</v>
      </c>
      <c r="G2957" s="38">
        <v>44852</v>
      </c>
      <c r="H2957" s="39">
        <v>1</v>
      </c>
      <c r="I2957" s="41">
        <v>12553.33</v>
      </c>
      <c r="J2957" s="39" t="s">
        <v>3706</v>
      </c>
    </row>
    <row r="2958" spans="1:10" ht="26.25" customHeight="1" x14ac:dyDescent="0.3">
      <c r="A2958" s="35" t="s">
        <v>81</v>
      </c>
      <c r="B2958" s="35" t="s">
        <v>82</v>
      </c>
      <c r="C2958" s="35" t="s">
        <v>80</v>
      </c>
      <c r="D2958" s="36">
        <v>2945</v>
      </c>
      <c r="E2958" s="37" t="s">
        <v>1319</v>
      </c>
      <c r="F2958" s="38">
        <v>44685</v>
      </c>
      <c r="G2958" s="38">
        <v>44726</v>
      </c>
      <c r="H2958" s="39">
        <v>10</v>
      </c>
      <c r="I2958" s="41">
        <v>458.33</v>
      </c>
      <c r="J2958" s="39" t="s">
        <v>3305</v>
      </c>
    </row>
    <row r="2959" spans="1:10" ht="26.25" customHeight="1" x14ac:dyDescent="0.3">
      <c r="A2959" s="35" t="s">
        <v>81</v>
      </c>
      <c r="B2959" s="35" t="s">
        <v>82</v>
      </c>
      <c r="C2959" s="35" t="s">
        <v>80</v>
      </c>
      <c r="D2959" s="36">
        <v>2946</v>
      </c>
      <c r="E2959" s="37" t="s">
        <v>1984</v>
      </c>
      <c r="F2959" s="38">
        <v>44754</v>
      </c>
      <c r="G2959" s="38">
        <v>45118</v>
      </c>
      <c r="H2959" s="39">
        <v>15</v>
      </c>
      <c r="I2959" s="41">
        <v>35217.089999999997</v>
      </c>
      <c r="J2959" s="39" t="s">
        <v>3221</v>
      </c>
    </row>
    <row r="2960" spans="1:10" ht="26.25" customHeight="1" x14ac:dyDescent="0.3">
      <c r="A2960" s="35" t="s">
        <v>81</v>
      </c>
      <c r="B2960" s="35" t="s">
        <v>82</v>
      </c>
      <c r="C2960" s="35" t="s">
        <v>80</v>
      </c>
      <c r="D2960" s="36">
        <v>2947</v>
      </c>
      <c r="E2960" s="37" t="s">
        <v>1483</v>
      </c>
      <c r="F2960" s="38">
        <v>44747</v>
      </c>
      <c r="G2960" s="38">
        <v>44928</v>
      </c>
      <c r="H2960" s="39">
        <v>0</v>
      </c>
      <c r="I2960" s="41">
        <v>458.33</v>
      </c>
      <c r="J2960" s="39" t="s">
        <v>3313</v>
      </c>
    </row>
    <row r="2961" spans="1:10" ht="26.25" customHeight="1" x14ac:dyDescent="0.3">
      <c r="A2961" s="35" t="s">
        <v>81</v>
      </c>
      <c r="B2961" s="35" t="s">
        <v>82</v>
      </c>
      <c r="C2961" s="35" t="s">
        <v>80</v>
      </c>
      <c r="D2961" s="36">
        <v>2948</v>
      </c>
      <c r="E2961" s="37" t="s">
        <v>323</v>
      </c>
      <c r="F2961" s="38">
        <v>44750</v>
      </c>
      <c r="G2961" s="38">
        <v>44791</v>
      </c>
      <c r="H2961" s="39">
        <v>14</v>
      </c>
      <c r="I2961" s="41">
        <v>458.33</v>
      </c>
      <c r="J2961" s="39" t="s">
        <v>3196</v>
      </c>
    </row>
    <row r="2962" spans="1:10" ht="26.25" customHeight="1" x14ac:dyDescent="0.3">
      <c r="A2962" s="35" t="s">
        <v>81</v>
      </c>
      <c r="B2962" s="35" t="s">
        <v>82</v>
      </c>
      <c r="C2962" s="35" t="s">
        <v>80</v>
      </c>
      <c r="D2962" s="36">
        <v>2949</v>
      </c>
      <c r="E2962" s="37" t="s">
        <v>2670</v>
      </c>
      <c r="F2962" s="38">
        <v>44747</v>
      </c>
      <c r="G2962" s="38">
        <v>44788</v>
      </c>
      <c r="H2962" s="39">
        <v>10</v>
      </c>
      <c r="I2962" s="41">
        <v>458.33</v>
      </c>
      <c r="J2962" s="39" t="s">
        <v>3110</v>
      </c>
    </row>
    <row r="2963" spans="1:10" ht="26.25" customHeight="1" x14ac:dyDescent="0.3">
      <c r="A2963" s="35" t="s">
        <v>81</v>
      </c>
      <c r="B2963" s="35" t="s">
        <v>82</v>
      </c>
      <c r="C2963" s="35" t="s">
        <v>80</v>
      </c>
      <c r="D2963" s="36">
        <v>2950</v>
      </c>
      <c r="E2963" s="37" t="s">
        <v>3877</v>
      </c>
      <c r="F2963" s="38">
        <v>44845</v>
      </c>
      <c r="G2963" s="38">
        <v>44886</v>
      </c>
      <c r="H2963" s="39">
        <v>15</v>
      </c>
      <c r="I2963" s="41">
        <v>31201.31</v>
      </c>
      <c r="J2963" s="39" t="s">
        <v>3092</v>
      </c>
    </row>
    <row r="2964" spans="1:10" ht="26.25" customHeight="1" x14ac:dyDescent="0.3">
      <c r="A2964" s="35" t="s">
        <v>81</v>
      </c>
      <c r="B2964" s="35" t="s">
        <v>82</v>
      </c>
      <c r="C2964" s="35" t="s">
        <v>80</v>
      </c>
      <c r="D2964" s="36">
        <v>2951</v>
      </c>
      <c r="E2964" s="37" t="s">
        <v>3632</v>
      </c>
      <c r="F2964" s="38">
        <v>44826</v>
      </c>
      <c r="G2964" s="38">
        <v>44867</v>
      </c>
      <c r="H2964" s="39">
        <v>3</v>
      </c>
      <c r="I2964" s="41">
        <v>9415</v>
      </c>
      <c r="J2964" s="39" t="s">
        <v>3246</v>
      </c>
    </row>
    <row r="2965" spans="1:10" ht="26.25" customHeight="1" x14ac:dyDescent="0.3">
      <c r="A2965" s="35" t="s">
        <v>81</v>
      </c>
      <c r="B2965" s="35" t="s">
        <v>82</v>
      </c>
      <c r="C2965" s="35" t="s">
        <v>80</v>
      </c>
      <c r="D2965" s="36">
        <v>2952</v>
      </c>
      <c r="E2965" s="37" t="s">
        <v>1974</v>
      </c>
      <c r="F2965" s="38">
        <v>44755</v>
      </c>
      <c r="G2965" s="38">
        <v>44796</v>
      </c>
      <c r="H2965" s="39">
        <v>10</v>
      </c>
      <c r="I2965" s="41">
        <v>458.33</v>
      </c>
      <c r="J2965" s="39" t="s">
        <v>3356</v>
      </c>
    </row>
    <row r="2966" spans="1:10" ht="26.25" customHeight="1" x14ac:dyDescent="0.3">
      <c r="A2966" s="35" t="s">
        <v>81</v>
      </c>
      <c r="B2966" s="35" t="s">
        <v>82</v>
      </c>
      <c r="C2966" s="35" t="s">
        <v>80</v>
      </c>
      <c r="D2966" s="36">
        <v>2953</v>
      </c>
      <c r="E2966" s="37" t="s">
        <v>3645</v>
      </c>
      <c r="F2966" s="38">
        <v>44837</v>
      </c>
      <c r="G2966" s="38">
        <v>45018</v>
      </c>
      <c r="H2966" s="39">
        <v>120</v>
      </c>
      <c r="I2966" s="41">
        <v>42063.67</v>
      </c>
      <c r="J2966" s="39" t="s">
        <v>3097</v>
      </c>
    </row>
    <row r="2967" spans="1:10" ht="26.25" customHeight="1" x14ac:dyDescent="0.3">
      <c r="A2967" s="35" t="s">
        <v>81</v>
      </c>
      <c r="B2967" s="35" t="s">
        <v>82</v>
      </c>
      <c r="C2967" s="35" t="s">
        <v>80</v>
      </c>
      <c r="D2967" s="36">
        <v>2954</v>
      </c>
      <c r="E2967" s="37" t="s">
        <v>3393</v>
      </c>
      <c r="F2967" s="38">
        <v>44827</v>
      </c>
      <c r="G2967" s="38">
        <v>44868</v>
      </c>
      <c r="H2967" s="39">
        <v>10</v>
      </c>
      <c r="I2967" s="41">
        <v>458.33</v>
      </c>
      <c r="J2967" s="39" t="s">
        <v>3243</v>
      </c>
    </row>
    <row r="2968" spans="1:10" ht="26.25" customHeight="1" x14ac:dyDescent="0.3">
      <c r="A2968" s="35" t="s">
        <v>81</v>
      </c>
      <c r="B2968" s="35" t="s">
        <v>82</v>
      </c>
      <c r="C2968" s="35" t="s">
        <v>80</v>
      </c>
      <c r="D2968" s="36">
        <v>2955</v>
      </c>
      <c r="E2968" s="37" t="s">
        <v>1476</v>
      </c>
      <c r="F2968" s="38">
        <v>44719</v>
      </c>
      <c r="G2968" s="38">
        <v>44760</v>
      </c>
      <c r="H2968" s="39">
        <v>8</v>
      </c>
      <c r="I2968" s="41">
        <v>458.33</v>
      </c>
      <c r="J2968" s="39" t="s">
        <v>3357</v>
      </c>
    </row>
    <row r="2969" spans="1:10" ht="26.25" customHeight="1" x14ac:dyDescent="0.3">
      <c r="A2969" s="35" t="s">
        <v>81</v>
      </c>
      <c r="B2969" s="35" t="s">
        <v>82</v>
      </c>
      <c r="C2969" s="35" t="s">
        <v>80</v>
      </c>
      <c r="D2969" s="36">
        <v>2956</v>
      </c>
      <c r="E2969" s="37" t="s">
        <v>1454</v>
      </c>
      <c r="F2969" s="38">
        <v>44741</v>
      </c>
      <c r="G2969" s="38">
        <v>44782</v>
      </c>
      <c r="H2969" s="39">
        <v>15</v>
      </c>
      <c r="I2969" s="41">
        <v>458.33</v>
      </c>
      <c r="J2969" s="39" t="s">
        <v>3111</v>
      </c>
    </row>
    <row r="2970" spans="1:10" ht="26.25" customHeight="1" x14ac:dyDescent="0.3">
      <c r="A2970" s="35" t="s">
        <v>81</v>
      </c>
      <c r="B2970" s="35" t="s">
        <v>82</v>
      </c>
      <c r="C2970" s="35" t="s">
        <v>80</v>
      </c>
      <c r="D2970" s="36">
        <v>2957</v>
      </c>
      <c r="E2970" s="37" t="s">
        <v>1928</v>
      </c>
      <c r="F2970" s="38">
        <v>44610</v>
      </c>
      <c r="G2970" s="38">
        <v>44651</v>
      </c>
      <c r="H2970" s="39">
        <v>8</v>
      </c>
      <c r="I2970" s="41">
        <v>458.33</v>
      </c>
      <c r="J2970" s="39" t="s">
        <v>3165</v>
      </c>
    </row>
    <row r="2971" spans="1:10" ht="26.25" customHeight="1" x14ac:dyDescent="0.3">
      <c r="A2971" s="35" t="s">
        <v>81</v>
      </c>
      <c r="B2971" s="35" t="s">
        <v>82</v>
      </c>
      <c r="C2971" s="35" t="s">
        <v>80</v>
      </c>
      <c r="D2971" s="36">
        <v>2958</v>
      </c>
      <c r="E2971" s="37" t="s">
        <v>1909</v>
      </c>
      <c r="F2971" s="38">
        <v>44625</v>
      </c>
      <c r="G2971" s="38">
        <v>44666</v>
      </c>
      <c r="H2971" s="39">
        <v>10</v>
      </c>
      <c r="I2971" s="41">
        <v>458.33</v>
      </c>
      <c r="J2971" s="39" t="s">
        <v>3216</v>
      </c>
    </row>
    <row r="2972" spans="1:10" ht="26.25" customHeight="1" x14ac:dyDescent="0.3">
      <c r="A2972" s="35" t="s">
        <v>81</v>
      </c>
      <c r="B2972" s="35" t="s">
        <v>82</v>
      </c>
      <c r="C2972" s="35" t="s">
        <v>80</v>
      </c>
      <c r="D2972" s="36">
        <v>2959</v>
      </c>
      <c r="E2972" s="37" t="s">
        <v>2906</v>
      </c>
      <c r="F2972" s="38">
        <v>44692</v>
      </c>
      <c r="G2972" s="38">
        <v>44873</v>
      </c>
      <c r="H2972" s="39">
        <v>15</v>
      </c>
      <c r="I2972" s="41">
        <v>458.33</v>
      </c>
      <c r="J2972" s="39" t="s">
        <v>3137</v>
      </c>
    </row>
    <row r="2973" spans="1:10" ht="26.25" customHeight="1" x14ac:dyDescent="0.3">
      <c r="A2973" s="35" t="s">
        <v>81</v>
      </c>
      <c r="B2973" s="35" t="s">
        <v>82</v>
      </c>
      <c r="C2973" s="35" t="s">
        <v>80</v>
      </c>
      <c r="D2973" s="36">
        <v>2960</v>
      </c>
      <c r="E2973" s="37" t="s">
        <v>2161</v>
      </c>
      <c r="F2973" s="38">
        <v>44718</v>
      </c>
      <c r="G2973" s="38">
        <v>44899</v>
      </c>
      <c r="H2973" s="39">
        <v>15</v>
      </c>
      <c r="I2973" s="41">
        <v>458.33</v>
      </c>
      <c r="J2973" s="39" t="s">
        <v>3122</v>
      </c>
    </row>
    <row r="2974" spans="1:10" ht="26.25" customHeight="1" x14ac:dyDescent="0.3">
      <c r="A2974" s="35" t="s">
        <v>81</v>
      </c>
      <c r="B2974" s="35" t="s">
        <v>82</v>
      </c>
      <c r="C2974" s="35" t="s">
        <v>80</v>
      </c>
      <c r="D2974" s="36">
        <v>2961</v>
      </c>
      <c r="E2974" s="37" t="s">
        <v>2992</v>
      </c>
      <c r="F2974" s="38">
        <v>44727</v>
      </c>
      <c r="G2974" s="38">
        <v>44768</v>
      </c>
      <c r="H2974" s="39">
        <v>7</v>
      </c>
      <c r="I2974" s="41">
        <v>458.33</v>
      </c>
      <c r="J2974" s="39" t="s">
        <v>3208</v>
      </c>
    </row>
    <row r="2975" spans="1:10" ht="26.25" customHeight="1" x14ac:dyDescent="0.3">
      <c r="A2975" s="35" t="s">
        <v>81</v>
      </c>
      <c r="B2975" s="35" t="s">
        <v>82</v>
      </c>
      <c r="C2975" s="35" t="s">
        <v>80</v>
      </c>
      <c r="D2975" s="36">
        <v>2962</v>
      </c>
      <c r="E2975" s="37" t="s">
        <v>3878</v>
      </c>
      <c r="F2975" s="38">
        <v>44852</v>
      </c>
      <c r="G2975" s="38">
        <v>44893</v>
      </c>
      <c r="H2975" s="39">
        <v>15</v>
      </c>
      <c r="I2975" s="41">
        <v>21392.31</v>
      </c>
      <c r="J2975" s="39" t="s">
        <v>3111</v>
      </c>
    </row>
    <row r="2976" spans="1:10" ht="26.25" customHeight="1" x14ac:dyDescent="0.3">
      <c r="A2976" s="35" t="s">
        <v>81</v>
      </c>
      <c r="B2976" s="35" t="s">
        <v>82</v>
      </c>
      <c r="C2976" s="35" t="s">
        <v>80</v>
      </c>
      <c r="D2976" s="36">
        <v>2963</v>
      </c>
      <c r="E2976" s="37" t="s">
        <v>3722</v>
      </c>
      <c r="F2976" s="38">
        <v>44845</v>
      </c>
      <c r="G2976" s="38">
        <v>44886</v>
      </c>
      <c r="H2976" s="39">
        <v>3</v>
      </c>
      <c r="I2976" s="41">
        <v>9415</v>
      </c>
      <c r="J2976" s="39" t="s">
        <v>3108</v>
      </c>
    </row>
    <row r="2977" spans="1:10" ht="26.25" customHeight="1" x14ac:dyDescent="0.3">
      <c r="A2977" s="35" t="s">
        <v>81</v>
      </c>
      <c r="B2977" s="35" t="s">
        <v>82</v>
      </c>
      <c r="C2977" s="35" t="s">
        <v>80</v>
      </c>
      <c r="D2977" s="36">
        <v>2964</v>
      </c>
      <c r="E2977" s="37" t="s">
        <v>516</v>
      </c>
      <c r="F2977" s="38">
        <v>44803</v>
      </c>
      <c r="G2977" s="38">
        <v>44844</v>
      </c>
      <c r="H2977" s="39">
        <v>15</v>
      </c>
      <c r="I2977" s="41">
        <v>21392.31</v>
      </c>
      <c r="J2977" s="39" t="s">
        <v>3111</v>
      </c>
    </row>
    <row r="2978" spans="1:10" ht="26.25" customHeight="1" x14ac:dyDescent="0.3">
      <c r="A2978" s="35" t="s">
        <v>81</v>
      </c>
      <c r="B2978" s="35" t="s">
        <v>82</v>
      </c>
      <c r="C2978" s="35" t="s">
        <v>80</v>
      </c>
      <c r="D2978" s="36">
        <v>2965</v>
      </c>
      <c r="E2978" s="37" t="s">
        <v>2567</v>
      </c>
      <c r="F2978" s="38">
        <v>44652</v>
      </c>
      <c r="G2978" s="38">
        <v>44693</v>
      </c>
      <c r="H2978" s="39">
        <v>8</v>
      </c>
      <c r="I2978" s="41">
        <v>458.33</v>
      </c>
      <c r="J2978" s="39" t="s">
        <v>3221</v>
      </c>
    </row>
    <row r="2979" spans="1:10" ht="26.25" customHeight="1" x14ac:dyDescent="0.3">
      <c r="A2979" s="35" t="s">
        <v>81</v>
      </c>
      <c r="B2979" s="35" t="s">
        <v>82</v>
      </c>
      <c r="C2979" s="35" t="s">
        <v>80</v>
      </c>
      <c r="D2979" s="36">
        <v>2966</v>
      </c>
      <c r="E2979" s="37" t="s">
        <v>3644</v>
      </c>
      <c r="F2979" s="38">
        <v>44844</v>
      </c>
      <c r="G2979" s="38">
        <v>44885</v>
      </c>
      <c r="H2979" s="39">
        <v>1</v>
      </c>
      <c r="I2979" s="41">
        <v>2983.19</v>
      </c>
      <c r="J2979" s="39" t="s">
        <v>3251</v>
      </c>
    </row>
    <row r="2980" spans="1:10" ht="26.25" customHeight="1" x14ac:dyDescent="0.3">
      <c r="A2980" s="35" t="s">
        <v>81</v>
      </c>
      <c r="B2980" s="35" t="s">
        <v>82</v>
      </c>
      <c r="C2980" s="35" t="s">
        <v>80</v>
      </c>
      <c r="D2980" s="36">
        <v>2967</v>
      </c>
      <c r="E2980" s="37" t="s">
        <v>1930</v>
      </c>
      <c r="F2980" s="38">
        <v>44776</v>
      </c>
      <c r="G2980" s="38">
        <v>44817</v>
      </c>
      <c r="H2980" s="39">
        <v>10</v>
      </c>
      <c r="I2980" s="41">
        <v>10833.33</v>
      </c>
      <c r="J2980" s="39" t="s">
        <v>3315</v>
      </c>
    </row>
    <row r="2981" spans="1:10" ht="26.25" customHeight="1" x14ac:dyDescent="0.3">
      <c r="A2981" s="35" t="s">
        <v>81</v>
      </c>
      <c r="B2981" s="35" t="s">
        <v>82</v>
      </c>
      <c r="C2981" s="35" t="s">
        <v>80</v>
      </c>
      <c r="D2981" s="36">
        <v>2968</v>
      </c>
      <c r="E2981" s="37" t="s">
        <v>1254</v>
      </c>
      <c r="F2981" s="38">
        <v>44761</v>
      </c>
      <c r="G2981" s="38">
        <v>44942</v>
      </c>
      <c r="H2981" s="39">
        <v>15</v>
      </c>
      <c r="I2981" s="41">
        <v>458.33</v>
      </c>
      <c r="J2981" s="39" t="s">
        <v>3126</v>
      </c>
    </row>
    <row r="2982" spans="1:10" ht="26.25" customHeight="1" x14ac:dyDescent="0.3">
      <c r="A2982" s="35" t="s">
        <v>81</v>
      </c>
      <c r="B2982" s="35" t="s">
        <v>82</v>
      </c>
      <c r="C2982" s="35" t="s">
        <v>80</v>
      </c>
      <c r="D2982" s="36">
        <v>2969</v>
      </c>
      <c r="E2982" s="37" t="s">
        <v>322</v>
      </c>
      <c r="F2982" s="38">
        <v>44792</v>
      </c>
      <c r="G2982" s="38">
        <v>44912</v>
      </c>
      <c r="H2982" s="39">
        <v>254</v>
      </c>
      <c r="I2982" s="41">
        <v>42063.67</v>
      </c>
      <c r="J2982" s="39" t="s">
        <v>3161</v>
      </c>
    </row>
    <row r="2983" spans="1:10" ht="26.25" customHeight="1" x14ac:dyDescent="0.3">
      <c r="A2983" s="35" t="s">
        <v>81</v>
      </c>
      <c r="B2983" s="35" t="s">
        <v>82</v>
      </c>
      <c r="C2983" s="35" t="s">
        <v>80</v>
      </c>
      <c r="D2983" s="36">
        <v>2970</v>
      </c>
      <c r="E2983" s="37" t="s">
        <v>2084</v>
      </c>
      <c r="F2983" s="38">
        <v>44599</v>
      </c>
      <c r="G2983" s="38">
        <v>44640</v>
      </c>
      <c r="H2983" s="39">
        <v>10</v>
      </c>
      <c r="I2983" s="41">
        <v>458.33</v>
      </c>
      <c r="J2983" s="39" t="s">
        <v>3140</v>
      </c>
    </row>
    <row r="2984" spans="1:10" ht="26.25" customHeight="1" x14ac:dyDescent="0.3">
      <c r="A2984" s="35" t="s">
        <v>81</v>
      </c>
      <c r="B2984" s="35" t="s">
        <v>82</v>
      </c>
      <c r="C2984" s="35" t="s">
        <v>80</v>
      </c>
      <c r="D2984" s="36">
        <v>2971</v>
      </c>
      <c r="E2984" s="37" t="s">
        <v>3661</v>
      </c>
      <c r="F2984" s="38">
        <v>44834</v>
      </c>
      <c r="G2984" s="38">
        <v>44875</v>
      </c>
      <c r="H2984" s="39">
        <v>15</v>
      </c>
      <c r="I2984" s="41">
        <v>21392.31</v>
      </c>
      <c r="J2984" s="39" t="s">
        <v>3142</v>
      </c>
    </row>
    <row r="2985" spans="1:10" ht="26.25" customHeight="1" x14ac:dyDescent="0.3">
      <c r="A2985" s="35" t="s">
        <v>81</v>
      </c>
      <c r="B2985" s="35" t="s">
        <v>82</v>
      </c>
      <c r="C2985" s="35" t="s">
        <v>80</v>
      </c>
      <c r="D2985" s="36">
        <v>2972</v>
      </c>
      <c r="E2985" s="37" t="s">
        <v>1282</v>
      </c>
      <c r="F2985" s="38">
        <v>44739</v>
      </c>
      <c r="G2985" s="38">
        <v>44920</v>
      </c>
      <c r="H2985" s="39">
        <v>13</v>
      </c>
      <c r="I2985" s="41">
        <v>458.33</v>
      </c>
      <c r="J2985" s="39" t="s">
        <v>3146</v>
      </c>
    </row>
    <row r="2986" spans="1:10" ht="26.25" customHeight="1" x14ac:dyDescent="0.3">
      <c r="A2986" s="35" t="s">
        <v>81</v>
      </c>
      <c r="B2986" s="35" t="s">
        <v>82</v>
      </c>
      <c r="C2986" s="35" t="s">
        <v>80</v>
      </c>
      <c r="D2986" s="36">
        <v>2973</v>
      </c>
      <c r="E2986" s="37" t="s">
        <v>1931</v>
      </c>
      <c r="F2986" s="38">
        <v>44594</v>
      </c>
      <c r="G2986" s="38">
        <v>44635</v>
      </c>
      <c r="H2986" s="39">
        <v>15</v>
      </c>
      <c r="I2986" s="41">
        <v>31201.31</v>
      </c>
      <c r="J2986" s="39" t="s">
        <v>3357</v>
      </c>
    </row>
    <row r="2987" spans="1:10" ht="26.25" customHeight="1" x14ac:dyDescent="0.3">
      <c r="A2987" s="35" t="s">
        <v>81</v>
      </c>
      <c r="B2987" s="35" t="s">
        <v>82</v>
      </c>
      <c r="C2987" s="35" t="s">
        <v>80</v>
      </c>
      <c r="D2987" s="36">
        <v>2974</v>
      </c>
      <c r="E2987" s="37" t="s">
        <v>856</v>
      </c>
      <c r="F2987" s="38">
        <v>44769</v>
      </c>
      <c r="G2987" s="38">
        <v>44810</v>
      </c>
      <c r="H2987" s="39">
        <v>0</v>
      </c>
      <c r="I2987" s="41">
        <v>31201.31</v>
      </c>
      <c r="J2987" s="39" t="s">
        <v>3179</v>
      </c>
    </row>
    <row r="2988" spans="1:10" ht="26.25" customHeight="1" x14ac:dyDescent="0.3">
      <c r="A2988" s="35" t="s">
        <v>81</v>
      </c>
      <c r="B2988" s="35" t="s">
        <v>82</v>
      </c>
      <c r="C2988" s="35" t="s">
        <v>80</v>
      </c>
      <c r="D2988" s="36">
        <v>2975</v>
      </c>
      <c r="E2988" s="37" t="s">
        <v>2113</v>
      </c>
      <c r="F2988" s="38">
        <v>44620</v>
      </c>
      <c r="G2988" s="38">
        <v>44661</v>
      </c>
      <c r="H2988" s="39">
        <v>8</v>
      </c>
      <c r="I2988" s="41">
        <v>458.33</v>
      </c>
      <c r="J2988" s="39" t="s">
        <v>3358</v>
      </c>
    </row>
    <row r="2989" spans="1:10" ht="26.25" customHeight="1" x14ac:dyDescent="0.3">
      <c r="A2989" s="35" t="s">
        <v>81</v>
      </c>
      <c r="B2989" s="35" t="s">
        <v>82</v>
      </c>
      <c r="C2989" s="35" t="s">
        <v>80</v>
      </c>
      <c r="D2989" s="36">
        <v>2976</v>
      </c>
      <c r="E2989" s="37" t="s">
        <v>718</v>
      </c>
      <c r="F2989" s="38">
        <v>44678</v>
      </c>
      <c r="G2989" s="38">
        <v>44719</v>
      </c>
      <c r="H2989" s="39">
        <v>7</v>
      </c>
      <c r="I2989" s="41">
        <v>458.33</v>
      </c>
      <c r="J2989" s="39" t="s">
        <v>3357</v>
      </c>
    </row>
    <row r="2990" spans="1:10" ht="26.25" customHeight="1" x14ac:dyDescent="0.3">
      <c r="A2990" s="35" t="s">
        <v>81</v>
      </c>
      <c r="B2990" s="35" t="s">
        <v>82</v>
      </c>
      <c r="C2990" s="35" t="s">
        <v>80</v>
      </c>
      <c r="D2990" s="36">
        <v>2977</v>
      </c>
      <c r="E2990" s="37" t="s">
        <v>858</v>
      </c>
      <c r="F2990" s="38">
        <v>44803</v>
      </c>
      <c r="G2990" s="38">
        <v>44844</v>
      </c>
      <c r="H2990" s="39">
        <v>15</v>
      </c>
      <c r="I2990" s="41">
        <v>31201.31</v>
      </c>
      <c r="J2990" s="39" t="s">
        <v>3119</v>
      </c>
    </row>
    <row r="2991" spans="1:10" ht="26.25" customHeight="1" x14ac:dyDescent="0.3">
      <c r="A2991" s="35" t="s">
        <v>81</v>
      </c>
      <c r="B2991" s="35" t="s">
        <v>82</v>
      </c>
      <c r="C2991" s="35" t="s">
        <v>80</v>
      </c>
      <c r="D2991" s="36">
        <v>2978</v>
      </c>
      <c r="E2991" s="37" t="s">
        <v>191</v>
      </c>
      <c r="F2991" s="38">
        <v>44672</v>
      </c>
      <c r="G2991" s="38">
        <v>44713</v>
      </c>
      <c r="H2991" s="39">
        <v>12</v>
      </c>
      <c r="I2991" s="41">
        <v>458.33</v>
      </c>
      <c r="J2991" s="39" t="s">
        <v>3153</v>
      </c>
    </row>
    <row r="2992" spans="1:10" ht="26.25" customHeight="1" x14ac:dyDescent="0.3">
      <c r="A2992" s="35" t="s">
        <v>81</v>
      </c>
      <c r="B2992" s="35" t="s">
        <v>82</v>
      </c>
      <c r="C2992" s="35" t="s">
        <v>80</v>
      </c>
      <c r="D2992" s="36">
        <v>2979</v>
      </c>
      <c r="E2992" s="37" t="s">
        <v>3662</v>
      </c>
      <c r="F2992" s="38">
        <v>44833</v>
      </c>
      <c r="G2992" s="38">
        <v>44875</v>
      </c>
      <c r="H2992" s="39">
        <v>15</v>
      </c>
      <c r="I2992" s="41">
        <v>21392.31</v>
      </c>
      <c r="J2992" s="39" t="s">
        <v>3111</v>
      </c>
    </row>
    <row r="2993" spans="1:10" ht="26.25" customHeight="1" x14ac:dyDescent="0.3">
      <c r="A2993" s="35" t="s">
        <v>81</v>
      </c>
      <c r="B2993" s="35" t="s">
        <v>82</v>
      </c>
      <c r="C2993" s="35" t="s">
        <v>80</v>
      </c>
      <c r="D2993" s="36">
        <v>2980</v>
      </c>
      <c r="E2993" s="37" t="s">
        <v>907</v>
      </c>
      <c r="F2993" s="38">
        <v>44594</v>
      </c>
      <c r="G2993" s="38">
        <v>44775</v>
      </c>
      <c r="H2993" s="39">
        <v>15</v>
      </c>
      <c r="I2993" s="41">
        <v>458.33</v>
      </c>
      <c r="J2993" s="39" t="s">
        <v>3358</v>
      </c>
    </row>
    <row r="2994" spans="1:10" ht="26.25" customHeight="1" x14ac:dyDescent="0.3">
      <c r="A2994" s="35" t="s">
        <v>81</v>
      </c>
      <c r="B2994" s="35" t="s">
        <v>82</v>
      </c>
      <c r="C2994" s="35" t="s">
        <v>80</v>
      </c>
      <c r="D2994" s="36">
        <v>2981</v>
      </c>
      <c r="E2994" s="37" t="s">
        <v>1718</v>
      </c>
      <c r="F2994" s="38">
        <v>44677</v>
      </c>
      <c r="G2994" s="38">
        <v>44718</v>
      </c>
      <c r="H2994" s="39">
        <v>5</v>
      </c>
      <c r="I2994" s="41">
        <v>458.33</v>
      </c>
      <c r="J2994" s="39" t="s">
        <v>3319</v>
      </c>
    </row>
    <row r="2995" spans="1:10" ht="26.25" customHeight="1" x14ac:dyDescent="0.3">
      <c r="A2995" s="35" t="s">
        <v>81</v>
      </c>
      <c r="B2995" s="35" t="s">
        <v>82</v>
      </c>
      <c r="C2995" s="35" t="s">
        <v>80</v>
      </c>
      <c r="D2995" s="36">
        <v>2982</v>
      </c>
      <c r="E2995" s="37" t="s">
        <v>2997</v>
      </c>
      <c r="F2995" s="38">
        <v>44733</v>
      </c>
      <c r="G2995" s="38">
        <v>44774</v>
      </c>
      <c r="H2995" s="39">
        <v>15</v>
      </c>
      <c r="I2995" s="41">
        <v>458.33</v>
      </c>
      <c r="J2995" s="39" t="s">
        <v>3227</v>
      </c>
    </row>
    <row r="2996" spans="1:10" ht="26.25" customHeight="1" x14ac:dyDescent="0.3">
      <c r="A2996" s="35" t="s">
        <v>81</v>
      </c>
      <c r="B2996" s="35" t="s">
        <v>82</v>
      </c>
      <c r="C2996" s="35" t="s">
        <v>80</v>
      </c>
      <c r="D2996" s="36">
        <v>2983</v>
      </c>
      <c r="E2996" s="37" t="s">
        <v>3502</v>
      </c>
      <c r="F2996" s="38">
        <v>44825</v>
      </c>
      <c r="G2996" s="38">
        <v>44866</v>
      </c>
      <c r="H2996" s="39">
        <v>5</v>
      </c>
      <c r="I2996" s="41">
        <v>15691.67</v>
      </c>
      <c r="J2996" s="39" t="s">
        <v>3108</v>
      </c>
    </row>
    <row r="2997" spans="1:10" ht="26.25" customHeight="1" x14ac:dyDescent="0.3">
      <c r="A2997" s="35" t="s">
        <v>81</v>
      </c>
      <c r="B2997" s="35" t="s">
        <v>82</v>
      </c>
      <c r="C2997" s="35" t="s">
        <v>80</v>
      </c>
      <c r="D2997" s="36">
        <v>2984</v>
      </c>
      <c r="E2997" s="37" t="s">
        <v>3394</v>
      </c>
      <c r="F2997" s="38">
        <v>44809</v>
      </c>
      <c r="G2997" s="38">
        <v>44989</v>
      </c>
      <c r="H2997" s="39">
        <v>15</v>
      </c>
      <c r="I2997" s="41">
        <v>12500</v>
      </c>
      <c r="J2997" s="39" t="s">
        <v>3109</v>
      </c>
    </row>
    <row r="2998" spans="1:10" ht="26.25" customHeight="1" x14ac:dyDescent="0.3">
      <c r="A2998" s="35" t="s">
        <v>81</v>
      </c>
      <c r="B2998" s="35" t="s">
        <v>82</v>
      </c>
      <c r="C2998" s="35" t="s">
        <v>80</v>
      </c>
      <c r="D2998" s="36">
        <v>2985</v>
      </c>
      <c r="E2998" s="37" t="s">
        <v>3468</v>
      </c>
      <c r="F2998" s="38">
        <v>44805</v>
      </c>
      <c r="G2998" s="38">
        <v>44986</v>
      </c>
      <c r="H2998" s="39">
        <v>7</v>
      </c>
      <c r="I2998" s="41">
        <v>21968.33</v>
      </c>
      <c r="J2998" s="39" t="s">
        <v>3260</v>
      </c>
    </row>
    <row r="2999" spans="1:10" ht="26.25" customHeight="1" x14ac:dyDescent="0.3">
      <c r="A2999" s="35" t="s">
        <v>81</v>
      </c>
      <c r="B2999" s="35" t="s">
        <v>82</v>
      </c>
      <c r="C2999" s="35" t="s">
        <v>80</v>
      </c>
      <c r="D2999" s="36">
        <v>2986</v>
      </c>
      <c r="E2999" s="37" t="s">
        <v>2355</v>
      </c>
      <c r="F2999" s="38">
        <v>44701</v>
      </c>
      <c r="G2999" s="38">
        <v>44742</v>
      </c>
      <c r="H2999" s="39">
        <v>10</v>
      </c>
      <c r="I2999" s="41">
        <v>458.33</v>
      </c>
      <c r="J2999" s="39" t="s">
        <v>3249</v>
      </c>
    </row>
    <row r="3000" spans="1:10" ht="26.25" customHeight="1" x14ac:dyDescent="0.3">
      <c r="A3000" s="35" t="s">
        <v>81</v>
      </c>
      <c r="B3000" s="35" t="s">
        <v>82</v>
      </c>
      <c r="C3000" s="35" t="s">
        <v>80</v>
      </c>
      <c r="D3000" s="36">
        <v>2987</v>
      </c>
      <c r="E3000" s="37" t="s">
        <v>2783</v>
      </c>
      <c r="F3000" s="38">
        <v>44739</v>
      </c>
      <c r="G3000" s="38">
        <v>44780</v>
      </c>
      <c r="H3000" s="39">
        <v>15</v>
      </c>
      <c r="I3000" s="41">
        <v>458.33</v>
      </c>
      <c r="J3000" s="39" t="s">
        <v>3358</v>
      </c>
    </row>
    <row r="3001" spans="1:10" ht="26.25" customHeight="1" x14ac:dyDescent="0.3">
      <c r="A3001" s="35" t="s">
        <v>81</v>
      </c>
      <c r="B3001" s="35" t="s">
        <v>82</v>
      </c>
      <c r="C3001" s="35" t="s">
        <v>80</v>
      </c>
      <c r="D3001" s="36">
        <v>2988</v>
      </c>
      <c r="E3001" s="37" t="s">
        <v>1771</v>
      </c>
      <c r="F3001" s="38">
        <v>44704</v>
      </c>
      <c r="G3001" s="38">
        <v>44885</v>
      </c>
      <c r="H3001" s="39">
        <v>15</v>
      </c>
      <c r="I3001" s="41">
        <v>458.33</v>
      </c>
      <c r="J3001" s="39" t="s">
        <v>3227</v>
      </c>
    </row>
    <row r="3002" spans="1:10" ht="26.25" customHeight="1" x14ac:dyDescent="0.3">
      <c r="A3002" s="35" t="s">
        <v>81</v>
      </c>
      <c r="B3002" s="35" t="s">
        <v>82</v>
      </c>
      <c r="C3002" s="35" t="s">
        <v>80</v>
      </c>
      <c r="D3002" s="36">
        <v>2989</v>
      </c>
      <c r="E3002" s="37" t="s">
        <v>1995</v>
      </c>
      <c r="F3002" s="38">
        <v>44587</v>
      </c>
      <c r="G3002" s="38">
        <v>44628</v>
      </c>
      <c r="H3002" s="39">
        <v>7</v>
      </c>
      <c r="I3002" s="41">
        <v>458.33</v>
      </c>
      <c r="J3002" s="39" t="s">
        <v>3358</v>
      </c>
    </row>
    <row r="3003" spans="1:10" ht="26.25" customHeight="1" x14ac:dyDescent="0.3">
      <c r="A3003" s="35" t="s">
        <v>81</v>
      </c>
      <c r="B3003" s="35" t="s">
        <v>82</v>
      </c>
      <c r="C3003" s="35" t="s">
        <v>80</v>
      </c>
      <c r="D3003" s="36">
        <v>2990</v>
      </c>
      <c r="E3003" s="37" t="s">
        <v>1556</v>
      </c>
      <c r="F3003" s="38">
        <v>44648</v>
      </c>
      <c r="G3003" s="38">
        <v>44689</v>
      </c>
      <c r="H3003" s="39">
        <v>15</v>
      </c>
      <c r="I3003" s="41">
        <v>458.33</v>
      </c>
      <c r="J3003" s="39" t="s">
        <v>3122</v>
      </c>
    </row>
    <row r="3004" spans="1:10" ht="26.25" customHeight="1" x14ac:dyDescent="0.3">
      <c r="A3004" s="35" t="s">
        <v>81</v>
      </c>
      <c r="B3004" s="35" t="s">
        <v>82</v>
      </c>
      <c r="C3004" s="35" t="s">
        <v>80</v>
      </c>
      <c r="D3004" s="36">
        <v>2991</v>
      </c>
      <c r="E3004" s="37" t="s">
        <v>2968</v>
      </c>
      <c r="F3004" s="38">
        <v>44592</v>
      </c>
      <c r="G3004" s="38">
        <v>44773</v>
      </c>
      <c r="H3004" s="39">
        <v>8</v>
      </c>
      <c r="I3004" s="41">
        <v>458.33</v>
      </c>
      <c r="J3004" s="39" t="s">
        <v>3358</v>
      </c>
    </row>
    <row r="3005" spans="1:10" ht="26.25" customHeight="1" x14ac:dyDescent="0.3">
      <c r="A3005" s="35" t="s">
        <v>81</v>
      </c>
      <c r="B3005" s="35" t="s">
        <v>82</v>
      </c>
      <c r="C3005" s="35" t="s">
        <v>80</v>
      </c>
      <c r="D3005" s="36">
        <v>2992</v>
      </c>
      <c r="E3005" s="37" t="s">
        <v>2622</v>
      </c>
      <c r="F3005" s="38">
        <v>44788</v>
      </c>
      <c r="G3005" s="38">
        <v>44829</v>
      </c>
      <c r="H3005" s="39">
        <v>5</v>
      </c>
      <c r="I3005" s="41">
        <v>15691.67</v>
      </c>
      <c r="J3005" s="39" t="s">
        <v>3238</v>
      </c>
    </row>
    <row r="3006" spans="1:10" ht="26.25" customHeight="1" x14ac:dyDescent="0.3">
      <c r="A3006" s="35" t="s">
        <v>81</v>
      </c>
      <c r="B3006" s="35" t="s">
        <v>82</v>
      </c>
      <c r="C3006" s="35" t="s">
        <v>80</v>
      </c>
      <c r="D3006" s="36">
        <v>2993</v>
      </c>
      <c r="E3006" s="37" t="s">
        <v>519</v>
      </c>
      <c r="F3006" s="38">
        <v>44699</v>
      </c>
      <c r="G3006" s="38">
        <v>44819</v>
      </c>
      <c r="H3006" s="39">
        <v>120</v>
      </c>
      <c r="I3006" s="41">
        <v>42063.67</v>
      </c>
      <c r="J3006" s="39" t="s">
        <v>3111</v>
      </c>
    </row>
    <row r="3007" spans="1:10" ht="26.25" customHeight="1" x14ac:dyDescent="0.3">
      <c r="A3007" s="35" t="s">
        <v>81</v>
      </c>
      <c r="B3007" s="35" t="s">
        <v>82</v>
      </c>
      <c r="C3007" s="35" t="s">
        <v>80</v>
      </c>
      <c r="D3007" s="36">
        <v>2994</v>
      </c>
      <c r="E3007" s="37" t="s">
        <v>2506</v>
      </c>
      <c r="F3007" s="38">
        <v>44670</v>
      </c>
      <c r="G3007" s="38">
        <v>44851</v>
      </c>
      <c r="H3007" s="39">
        <v>15</v>
      </c>
      <c r="I3007" s="41">
        <v>458.33</v>
      </c>
      <c r="J3007" s="39" t="s">
        <v>3092</v>
      </c>
    </row>
    <row r="3008" spans="1:10" ht="26.25" customHeight="1" x14ac:dyDescent="0.3">
      <c r="A3008" s="35" t="s">
        <v>81</v>
      </c>
      <c r="B3008" s="35" t="s">
        <v>82</v>
      </c>
      <c r="C3008" s="35" t="s">
        <v>80</v>
      </c>
      <c r="D3008" s="36">
        <v>2995</v>
      </c>
      <c r="E3008" s="37" t="s">
        <v>201</v>
      </c>
      <c r="F3008" s="38">
        <v>44712</v>
      </c>
      <c r="G3008" s="38">
        <v>44893</v>
      </c>
      <c r="H3008" s="39">
        <v>15</v>
      </c>
      <c r="I3008" s="41">
        <v>458.33</v>
      </c>
      <c r="J3008" s="39" t="s">
        <v>3142</v>
      </c>
    </row>
    <row r="3009" spans="1:10" ht="26.25" customHeight="1" x14ac:dyDescent="0.3">
      <c r="A3009" s="35" t="s">
        <v>81</v>
      </c>
      <c r="B3009" s="35" t="s">
        <v>82</v>
      </c>
      <c r="C3009" s="35" t="s">
        <v>80</v>
      </c>
      <c r="D3009" s="36">
        <v>2996</v>
      </c>
      <c r="E3009" s="37" t="s">
        <v>2924</v>
      </c>
      <c r="F3009" s="38">
        <v>44735</v>
      </c>
      <c r="G3009" s="38">
        <v>44776</v>
      </c>
      <c r="H3009" s="39">
        <v>7</v>
      </c>
      <c r="I3009" s="41">
        <v>458.33</v>
      </c>
      <c r="J3009" s="39" t="s">
        <v>3117</v>
      </c>
    </row>
    <row r="3010" spans="1:10" ht="26.25" customHeight="1" x14ac:dyDescent="0.3">
      <c r="A3010" s="35" t="s">
        <v>81</v>
      </c>
      <c r="B3010" s="35" t="s">
        <v>82</v>
      </c>
      <c r="C3010" s="35" t="s">
        <v>80</v>
      </c>
      <c r="D3010" s="36">
        <v>2997</v>
      </c>
      <c r="E3010" s="37" t="s">
        <v>296</v>
      </c>
      <c r="F3010" s="38">
        <v>44699</v>
      </c>
      <c r="G3010" s="38">
        <v>44740</v>
      </c>
      <c r="H3010" s="39">
        <v>15</v>
      </c>
      <c r="I3010" s="41">
        <v>458.33</v>
      </c>
      <c r="J3010" s="39" t="s">
        <v>3109</v>
      </c>
    </row>
    <row r="3011" spans="1:10" ht="26.25" customHeight="1" x14ac:dyDescent="0.3">
      <c r="A3011" s="35" t="s">
        <v>81</v>
      </c>
      <c r="B3011" s="35" t="s">
        <v>82</v>
      </c>
      <c r="C3011" s="35" t="s">
        <v>80</v>
      </c>
      <c r="D3011" s="36">
        <v>2998</v>
      </c>
      <c r="E3011" s="37" t="s">
        <v>1408</v>
      </c>
      <c r="F3011" s="38">
        <v>44686</v>
      </c>
      <c r="G3011" s="38">
        <v>44727</v>
      </c>
      <c r="H3011" s="39">
        <v>7</v>
      </c>
      <c r="I3011" s="41">
        <v>458.33</v>
      </c>
      <c r="J3011" s="39" t="s">
        <v>3357</v>
      </c>
    </row>
    <row r="3012" spans="1:10" ht="26.25" customHeight="1" x14ac:dyDescent="0.3">
      <c r="A3012" s="35" t="s">
        <v>81</v>
      </c>
      <c r="B3012" s="35" t="s">
        <v>82</v>
      </c>
      <c r="C3012" s="35" t="s">
        <v>80</v>
      </c>
      <c r="D3012" s="36">
        <v>2999</v>
      </c>
      <c r="E3012" s="37" t="s">
        <v>3879</v>
      </c>
      <c r="F3012" s="38">
        <v>44837</v>
      </c>
      <c r="G3012" s="38">
        <v>44878</v>
      </c>
      <c r="H3012" s="39">
        <v>3</v>
      </c>
      <c r="I3012" s="41">
        <v>9415</v>
      </c>
      <c r="J3012" s="39" t="s">
        <v>3160</v>
      </c>
    </row>
    <row r="3013" spans="1:10" ht="26.25" customHeight="1" x14ac:dyDescent="0.3">
      <c r="A3013" s="35" t="s">
        <v>81</v>
      </c>
      <c r="B3013" s="35" t="s">
        <v>82</v>
      </c>
      <c r="C3013" s="35" t="s">
        <v>80</v>
      </c>
      <c r="D3013" s="36">
        <v>3000</v>
      </c>
      <c r="E3013" s="37" t="s">
        <v>1604</v>
      </c>
      <c r="F3013" s="38">
        <v>44634</v>
      </c>
      <c r="G3013" s="38">
        <v>44815</v>
      </c>
      <c r="H3013" s="39">
        <v>15</v>
      </c>
      <c r="I3013" s="41">
        <v>458.33</v>
      </c>
      <c r="J3013" s="39" t="s">
        <v>3111</v>
      </c>
    </row>
    <row r="3014" spans="1:10" ht="26.25" customHeight="1" x14ac:dyDescent="0.3">
      <c r="A3014" s="35" t="s">
        <v>81</v>
      </c>
      <c r="B3014" s="35" t="s">
        <v>82</v>
      </c>
      <c r="C3014" s="35" t="s">
        <v>80</v>
      </c>
      <c r="D3014" s="36">
        <v>3001</v>
      </c>
      <c r="E3014" s="37" t="s">
        <v>184</v>
      </c>
      <c r="F3014" s="38">
        <v>44665</v>
      </c>
      <c r="G3014" s="38">
        <v>44706</v>
      </c>
      <c r="H3014" s="39">
        <v>15</v>
      </c>
      <c r="I3014" s="41">
        <v>458.33</v>
      </c>
      <c r="J3014" s="39" t="s">
        <v>3122</v>
      </c>
    </row>
    <row r="3015" spans="1:10" ht="26.25" customHeight="1" x14ac:dyDescent="0.3">
      <c r="A3015" s="35" t="s">
        <v>81</v>
      </c>
      <c r="B3015" s="35" t="s">
        <v>82</v>
      </c>
      <c r="C3015" s="35" t="s">
        <v>80</v>
      </c>
      <c r="D3015" s="36">
        <v>3002</v>
      </c>
      <c r="E3015" s="37" t="s">
        <v>2858</v>
      </c>
      <c r="F3015" s="38">
        <v>44655</v>
      </c>
      <c r="G3015" s="38">
        <v>44696</v>
      </c>
      <c r="H3015" s="39">
        <v>10</v>
      </c>
      <c r="I3015" s="41">
        <v>458.33</v>
      </c>
      <c r="J3015" s="39" t="s">
        <v>3116</v>
      </c>
    </row>
    <row r="3016" spans="1:10" ht="26.25" customHeight="1" x14ac:dyDescent="0.3">
      <c r="A3016" s="35" t="s">
        <v>81</v>
      </c>
      <c r="B3016" s="35" t="s">
        <v>82</v>
      </c>
      <c r="C3016" s="35" t="s">
        <v>80</v>
      </c>
      <c r="D3016" s="36">
        <v>3003</v>
      </c>
      <c r="E3016" s="37" t="s">
        <v>2503</v>
      </c>
      <c r="F3016" s="38">
        <v>44788</v>
      </c>
      <c r="G3016" s="38">
        <v>44829</v>
      </c>
      <c r="H3016" s="39">
        <v>15</v>
      </c>
      <c r="I3016" s="41">
        <v>21392.31</v>
      </c>
      <c r="J3016" s="39" t="s">
        <v>3111</v>
      </c>
    </row>
    <row r="3017" spans="1:10" ht="26.25" customHeight="1" x14ac:dyDescent="0.3">
      <c r="A3017" s="35" t="s">
        <v>81</v>
      </c>
      <c r="B3017" s="35" t="s">
        <v>82</v>
      </c>
      <c r="C3017" s="35" t="s">
        <v>80</v>
      </c>
      <c r="D3017" s="36">
        <v>3004</v>
      </c>
      <c r="E3017" s="37" t="s">
        <v>455</v>
      </c>
      <c r="F3017" s="38">
        <v>44764</v>
      </c>
      <c r="G3017" s="38">
        <v>44805</v>
      </c>
      <c r="H3017" s="39">
        <v>10</v>
      </c>
      <c r="I3017" s="41">
        <v>31201.31</v>
      </c>
      <c r="J3017" s="39" t="s">
        <v>3186</v>
      </c>
    </row>
    <row r="3018" spans="1:10" ht="26.25" customHeight="1" x14ac:dyDescent="0.3">
      <c r="A3018" s="35" t="s">
        <v>81</v>
      </c>
      <c r="B3018" s="35" t="s">
        <v>82</v>
      </c>
      <c r="C3018" s="35" t="s">
        <v>80</v>
      </c>
      <c r="D3018" s="36">
        <v>3005</v>
      </c>
      <c r="E3018" s="37" t="s">
        <v>223</v>
      </c>
      <c r="F3018" s="38">
        <v>44755</v>
      </c>
      <c r="G3018" s="38">
        <v>44796</v>
      </c>
      <c r="H3018" s="39">
        <v>12</v>
      </c>
      <c r="I3018" s="41">
        <v>458.33</v>
      </c>
      <c r="J3018" s="39" t="s">
        <v>3156</v>
      </c>
    </row>
    <row r="3019" spans="1:10" ht="26.25" customHeight="1" x14ac:dyDescent="0.3">
      <c r="A3019" s="35" t="s">
        <v>81</v>
      </c>
      <c r="B3019" s="35" t="s">
        <v>82</v>
      </c>
      <c r="C3019" s="35" t="s">
        <v>80</v>
      </c>
      <c r="D3019" s="36">
        <v>3006</v>
      </c>
      <c r="E3019" s="37" t="s">
        <v>219</v>
      </c>
      <c r="F3019" s="38">
        <v>44734</v>
      </c>
      <c r="G3019" s="38">
        <v>44775</v>
      </c>
      <c r="H3019" s="39">
        <v>12</v>
      </c>
      <c r="I3019" s="41">
        <v>458.33</v>
      </c>
      <c r="J3019" s="39" t="s">
        <v>3163</v>
      </c>
    </row>
    <row r="3020" spans="1:10" ht="26.25" customHeight="1" x14ac:dyDescent="0.3">
      <c r="A3020" s="35" t="s">
        <v>81</v>
      </c>
      <c r="B3020" s="35" t="s">
        <v>82</v>
      </c>
      <c r="C3020" s="35" t="s">
        <v>80</v>
      </c>
      <c r="D3020" s="36">
        <v>3007</v>
      </c>
      <c r="E3020" s="37" t="s">
        <v>2999</v>
      </c>
      <c r="F3020" s="38">
        <v>44609</v>
      </c>
      <c r="G3020" s="38">
        <v>44650</v>
      </c>
      <c r="H3020" s="39">
        <v>10</v>
      </c>
      <c r="I3020" s="41">
        <v>458.33</v>
      </c>
      <c r="J3020" s="39" t="s">
        <v>3318</v>
      </c>
    </row>
    <row r="3021" spans="1:10" ht="26.25" customHeight="1" x14ac:dyDescent="0.3">
      <c r="A3021" s="35" t="s">
        <v>81</v>
      </c>
      <c r="B3021" s="35" t="s">
        <v>82</v>
      </c>
      <c r="C3021" s="35" t="s">
        <v>80</v>
      </c>
      <c r="D3021" s="36">
        <v>3008</v>
      </c>
      <c r="E3021" s="37" t="s">
        <v>3880</v>
      </c>
      <c r="F3021" s="38">
        <v>44859</v>
      </c>
      <c r="G3021" s="38">
        <v>44900</v>
      </c>
      <c r="H3021" s="39">
        <v>15</v>
      </c>
      <c r="I3021" s="41">
        <v>21392.31</v>
      </c>
      <c r="J3021" s="39" t="s">
        <v>3111</v>
      </c>
    </row>
    <row r="3022" spans="1:10" ht="26.25" customHeight="1" x14ac:dyDescent="0.3">
      <c r="A3022" s="35" t="s">
        <v>81</v>
      </c>
      <c r="B3022" s="35" t="s">
        <v>82</v>
      </c>
      <c r="C3022" s="35" t="s">
        <v>80</v>
      </c>
      <c r="D3022" s="36">
        <v>3009</v>
      </c>
      <c r="E3022" s="37" t="s">
        <v>1953</v>
      </c>
      <c r="F3022" s="38">
        <v>44657</v>
      </c>
      <c r="G3022" s="38">
        <v>44698</v>
      </c>
      <c r="H3022" s="39">
        <v>15</v>
      </c>
      <c r="I3022" s="41">
        <v>458.33</v>
      </c>
      <c r="J3022" s="39" t="s">
        <v>3319</v>
      </c>
    </row>
    <row r="3023" spans="1:10" ht="26.25" customHeight="1" x14ac:dyDescent="0.3">
      <c r="A3023" s="35" t="s">
        <v>81</v>
      </c>
      <c r="B3023" s="35" t="s">
        <v>82</v>
      </c>
      <c r="C3023" s="35" t="s">
        <v>80</v>
      </c>
      <c r="D3023" s="36">
        <v>3010</v>
      </c>
      <c r="E3023" s="37" t="s">
        <v>2580</v>
      </c>
      <c r="F3023" s="38">
        <v>44694</v>
      </c>
      <c r="G3023" s="38">
        <v>44735</v>
      </c>
      <c r="H3023" s="39">
        <v>1</v>
      </c>
      <c r="I3023" s="41">
        <v>21392.31</v>
      </c>
      <c r="J3023" s="39" t="s">
        <v>3182</v>
      </c>
    </row>
    <row r="3024" spans="1:10" ht="26.25" customHeight="1" x14ac:dyDescent="0.3">
      <c r="A3024" s="35" t="s">
        <v>81</v>
      </c>
      <c r="B3024" s="35" t="s">
        <v>82</v>
      </c>
      <c r="C3024" s="35" t="s">
        <v>80</v>
      </c>
      <c r="D3024" s="36">
        <v>3011</v>
      </c>
      <c r="E3024" s="37" t="s">
        <v>1113</v>
      </c>
      <c r="F3024" s="38">
        <v>44804</v>
      </c>
      <c r="G3024" s="38">
        <v>44845</v>
      </c>
      <c r="H3024" s="39">
        <v>5</v>
      </c>
      <c r="I3024" s="41">
        <v>15691.67</v>
      </c>
      <c r="J3024" s="39" t="s">
        <v>3294</v>
      </c>
    </row>
    <row r="3025" spans="1:10" ht="26.25" customHeight="1" x14ac:dyDescent="0.3">
      <c r="A3025" s="35" t="s">
        <v>81</v>
      </c>
      <c r="B3025" s="35" t="s">
        <v>82</v>
      </c>
      <c r="C3025" s="35" t="s">
        <v>80</v>
      </c>
      <c r="D3025" s="36">
        <v>3012</v>
      </c>
      <c r="E3025" s="37" t="s">
        <v>1705</v>
      </c>
      <c r="F3025" s="38">
        <v>44711</v>
      </c>
      <c r="G3025" s="38">
        <v>44752</v>
      </c>
      <c r="H3025" s="39">
        <v>10</v>
      </c>
      <c r="I3025" s="41">
        <v>458.33</v>
      </c>
      <c r="J3025" s="39" t="s">
        <v>3246</v>
      </c>
    </row>
    <row r="3026" spans="1:10" ht="26.25" customHeight="1" x14ac:dyDescent="0.3">
      <c r="A3026" s="35" t="s">
        <v>81</v>
      </c>
      <c r="B3026" s="35" t="s">
        <v>82</v>
      </c>
      <c r="C3026" s="35" t="s">
        <v>80</v>
      </c>
      <c r="D3026" s="36">
        <v>3013</v>
      </c>
      <c r="E3026" s="37" t="s">
        <v>150</v>
      </c>
      <c r="F3026" s="38">
        <v>44741</v>
      </c>
      <c r="G3026" s="38">
        <v>44782</v>
      </c>
      <c r="H3026" s="39">
        <v>15</v>
      </c>
      <c r="I3026" s="41">
        <v>21392.31</v>
      </c>
      <c r="J3026" s="39" t="s">
        <v>3135</v>
      </c>
    </row>
    <row r="3027" spans="1:10" ht="26.25" customHeight="1" x14ac:dyDescent="0.3">
      <c r="A3027" s="35" t="s">
        <v>81</v>
      </c>
      <c r="B3027" s="35" t="s">
        <v>82</v>
      </c>
      <c r="C3027" s="35" t="s">
        <v>80</v>
      </c>
      <c r="D3027" s="36">
        <v>3014</v>
      </c>
      <c r="E3027" s="37" t="s">
        <v>3078</v>
      </c>
      <c r="F3027" s="38">
        <v>44783</v>
      </c>
      <c r="G3027" s="38">
        <v>44824</v>
      </c>
      <c r="H3027" s="39">
        <v>5</v>
      </c>
      <c r="I3027" s="41">
        <v>15691.67</v>
      </c>
      <c r="J3027" s="39" t="s">
        <v>3357</v>
      </c>
    </row>
    <row r="3028" spans="1:10" ht="26.25" customHeight="1" x14ac:dyDescent="0.3">
      <c r="A3028" s="35" t="s">
        <v>81</v>
      </c>
      <c r="B3028" s="35" t="s">
        <v>82</v>
      </c>
      <c r="C3028" s="35" t="s">
        <v>80</v>
      </c>
      <c r="D3028" s="36">
        <v>3015</v>
      </c>
      <c r="E3028" s="37" t="s">
        <v>93</v>
      </c>
      <c r="F3028" s="38">
        <v>44699</v>
      </c>
      <c r="G3028" s="38">
        <v>44740</v>
      </c>
      <c r="H3028" s="39">
        <v>15</v>
      </c>
      <c r="I3028" s="41">
        <v>458.33</v>
      </c>
      <c r="J3028" s="39" t="s">
        <v>3099</v>
      </c>
    </row>
    <row r="3029" spans="1:10" ht="26.25" customHeight="1" x14ac:dyDescent="0.3">
      <c r="A3029" s="35" t="s">
        <v>81</v>
      </c>
      <c r="B3029" s="35" t="s">
        <v>82</v>
      </c>
      <c r="C3029" s="35" t="s">
        <v>80</v>
      </c>
      <c r="D3029" s="36">
        <v>3016</v>
      </c>
      <c r="E3029" s="37" t="s">
        <v>379</v>
      </c>
      <c r="F3029" s="38">
        <v>44746</v>
      </c>
      <c r="G3029" s="38">
        <v>44927</v>
      </c>
      <c r="H3029" s="39">
        <v>15</v>
      </c>
      <c r="I3029" s="41">
        <v>458.33</v>
      </c>
      <c r="J3029" s="39" t="s">
        <v>3109</v>
      </c>
    </row>
    <row r="3030" spans="1:10" ht="26.25" customHeight="1" x14ac:dyDescent="0.3">
      <c r="A3030" s="35" t="s">
        <v>81</v>
      </c>
      <c r="B3030" s="35" t="s">
        <v>82</v>
      </c>
      <c r="C3030" s="35" t="s">
        <v>80</v>
      </c>
      <c r="D3030" s="36">
        <v>3017</v>
      </c>
      <c r="E3030" s="37" t="s">
        <v>1417</v>
      </c>
      <c r="F3030" s="38">
        <v>44753</v>
      </c>
      <c r="G3030" s="38">
        <v>44794</v>
      </c>
      <c r="H3030" s="39">
        <v>10</v>
      </c>
      <c r="I3030" s="41">
        <v>458.33</v>
      </c>
      <c r="J3030" s="39" t="s">
        <v>3294</v>
      </c>
    </row>
    <row r="3031" spans="1:10" ht="26.25" customHeight="1" x14ac:dyDescent="0.3">
      <c r="A3031" s="35" t="s">
        <v>81</v>
      </c>
      <c r="B3031" s="35" t="s">
        <v>82</v>
      </c>
      <c r="C3031" s="35" t="s">
        <v>80</v>
      </c>
      <c r="D3031" s="36">
        <v>3018</v>
      </c>
      <c r="E3031" s="37" t="s">
        <v>3881</v>
      </c>
      <c r="F3031" s="38">
        <v>44865</v>
      </c>
      <c r="G3031" s="38">
        <v>44906</v>
      </c>
      <c r="H3031" s="39">
        <v>5</v>
      </c>
      <c r="I3031" s="41">
        <v>15691.67</v>
      </c>
      <c r="J3031" s="39" t="s">
        <v>3122</v>
      </c>
    </row>
    <row r="3032" spans="1:10" ht="26.25" customHeight="1" x14ac:dyDescent="0.3">
      <c r="A3032" s="35" t="s">
        <v>81</v>
      </c>
      <c r="B3032" s="35" t="s">
        <v>82</v>
      </c>
      <c r="C3032" s="35" t="s">
        <v>80</v>
      </c>
      <c r="D3032" s="36">
        <v>3019</v>
      </c>
      <c r="E3032" s="37" t="s">
        <v>1186</v>
      </c>
      <c r="F3032" s="38">
        <v>44718</v>
      </c>
      <c r="G3032" s="38">
        <v>44759</v>
      </c>
      <c r="H3032" s="39">
        <v>15</v>
      </c>
      <c r="I3032" s="41">
        <v>458.33</v>
      </c>
      <c r="J3032" s="39" t="s">
        <v>3357</v>
      </c>
    </row>
    <row r="3033" spans="1:10" ht="26.25" customHeight="1" x14ac:dyDescent="0.3">
      <c r="A3033" s="35" t="s">
        <v>81</v>
      </c>
      <c r="B3033" s="35" t="s">
        <v>82</v>
      </c>
      <c r="C3033" s="35" t="s">
        <v>80</v>
      </c>
      <c r="D3033" s="36">
        <v>3020</v>
      </c>
      <c r="E3033" s="37" t="s">
        <v>817</v>
      </c>
      <c r="F3033" s="38">
        <v>44802</v>
      </c>
      <c r="G3033" s="38">
        <v>44843</v>
      </c>
      <c r="H3033" s="39">
        <v>15</v>
      </c>
      <c r="I3033" s="41">
        <v>21392.31</v>
      </c>
      <c r="J3033" s="39" t="s">
        <v>3358</v>
      </c>
    </row>
    <row r="3034" spans="1:10" ht="26.25" customHeight="1" x14ac:dyDescent="0.3">
      <c r="A3034" s="35" t="s">
        <v>81</v>
      </c>
      <c r="B3034" s="35" t="s">
        <v>82</v>
      </c>
      <c r="C3034" s="35" t="s">
        <v>80</v>
      </c>
      <c r="D3034" s="36">
        <v>3021</v>
      </c>
      <c r="E3034" s="37" t="s">
        <v>2839</v>
      </c>
      <c r="F3034" s="38">
        <v>44676</v>
      </c>
      <c r="G3034" s="38">
        <v>44717</v>
      </c>
      <c r="H3034" s="39">
        <v>10</v>
      </c>
      <c r="I3034" s="41">
        <v>458.33</v>
      </c>
      <c r="J3034" s="39" t="s">
        <v>3123</v>
      </c>
    </row>
    <row r="3035" spans="1:10" ht="26.25" customHeight="1" x14ac:dyDescent="0.3">
      <c r="A3035" s="35" t="s">
        <v>81</v>
      </c>
      <c r="B3035" s="35" t="s">
        <v>82</v>
      </c>
      <c r="C3035" s="35" t="s">
        <v>80</v>
      </c>
      <c r="D3035" s="36">
        <v>3022</v>
      </c>
      <c r="E3035" s="37" t="s">
        <v>3572</v>
      </c>
      <c r="F3035" s="38">
        <v>44817</v>
      </c>
      <c r="G3035" s="38">
        <v>44858</v>
      </c>
      <c r="H3035" s="39">
        <v>80</v>
      </c>
      <c r="I3035" s="41">
        <v>42063.67</v>
      </c>
      <c r="J3035" s="39" t="s">
        <v>3097</v>
      </c>
    </row>
    <row r="3036" spans="1:10" ht="26.25" customHeight="1" x14ac:dyDescent="0.3">
      <c r="A3036" s="35" t="s">
        <v>81</v>
      </c>
      <c r="B3036" s="35" t="s">
        <v>82</v>
      </c>
      <c r="C3036" s="35" t="s">
        <v>80</v>
      </c>
      <c r="D3036" s="36">
        <v>3023</v>
      </c>
      <c r="E3036" s="37" t="s">
        <v>403</v>
      </c>
      <c r="F3036" s="38">
        <v>44638</v>
      </c>
      <c r="G3036" s="38">
        <v>44819</v>
      </c>
      <c r="H3036" s="39">
        <v>7</v>
      </c>
      <c r="I3036" s="41">
        <v>458.33</v>
      </c>
      <c r="J3036" s="39" t="s">
        <v>3092</v>
      </c>
    </row>
    <row r="3037" spans="1:10" ht="26.25" customHeight="1" x14ac:dyDescent="0.3">
      <c r="A3037" s="35" t="s">
        <v>81</v>
      </c>
      <c r="B3037" s="35" t="s">
        <v>82</v>
      </c>
      <c r="C3037" s="35" t="s">
        <v>80</v>
      </c>
      <c r="D3037" s="36">
        <v>3024</v>
      </c>
      <c r="E3037" s="37" t="s">
        <v>388</v>
      </c>
      <c r="F3037" s="38">
        <v>44671</v>
      </c>
      <c r="G3037" s="38">
        <v>44712</v>
      </c>
      <c r="H3037" s="39">
        <v>7</v>
      </c>
      <c r="I3037" s="41">
        <v>458.33</v>
      </c>
      <c r="J3037" s="39" t="s">
        <v>3208</v>
      </c>
    </row>
    <row r="3038" spans="1:10" ht="26.25" customHeight="1" x14ac:dyDescent="0.3">
      <c r="A3038" s="35" t="s">
        <v>81</v>
      </c>
      <c r="B3038" s="35" t="s">
        <v>82</v>
      </c>
      <c r="C3038" s="35" t="s">
        <v>80</v>
      </c>
      <c r="D3038" s="36">
        <v>3025</v>
      </c>
      <c r="E3038" s="37" t="s">
        <v>512</v>
      </c>
      <c r="F3038" s="38">
        <v>44761</v>
      </c>
      <c r="G3038" s="38">
        <v>44802</v>
      </c>
      <c r="H3038" s="39">
        <v>12</v>
      </c>
      <c r="I3038" s="41">
        <v>458.33</v>
      </c>
      <c r="J3038" s="39" t="s">
        <v>3233</v>
      </c>
    </row>
    <row r="3039" spans="1:10" ht="26.25" customHeight="1" x14ac:dyDescent="0.3">
      <c r="A3039" s="35" t="s">
        <v>81</v>
      </c>
      <c r="B3039" s="35" t="s">
        <v>82</v>
      </c>
      <c r="C3039" s="35" t="s">
        <v>80</v>
      </c>
      <c r="D3039" s="36">
        <v>3026</v>
      </c>
      <c r="E3039" s="37" t="s">
        <v>490</v>
      </c>
      <c r="F3039" s="38">
        <v>44747</v>
      </c>
      <c r="G3039" s="38">
        <v>44788</v>
      </c>
      <c r="H3039" s="39">
        <v>14</v>
      </c>
      <c r="I3039" s="41">
        <v>458.33</v>
      </c>
      <c r="J3039" s="39" t="s">
        <v>3216</v>
      </c>
    </row>
    <row r="3040" spans="1:10" ht="26.25" customHeight="1" x14ac:dyDescent="0.3">
      <c r="A3040" s="35" t="s">
        <v>81</v>
      </c>
      <c r="B3040" s="35" t="s">
        <v>82</v>
      </c>
      <c r="C3040" s="35" t="s">
        <v>80</v>
      </c>
      <c r="D3040" s="36">
        <v>3027</v>
      </c>
      <c r="E3040" s="37" t="s">
        <v>1842</v>
      </c>
      <c r="F3040" s="38">
        <v>44599</v>
      </c>
      <c r="G3040" s="38">
        <v>44719</v>
      </c>
      <c r="H3040" s="39">
        <v>150</v>
      </c>
      <c r="I3040" s="41">
        <v>39932.720000000001</v>
      </c>
      <c r="J3040" s="39" t="s">
        <v>3327</v>
      </c>
    </row>
    <row r="3041" spans="1:10" ht="26.25" customHeight="1" x14ac:dyDescent="0.3">
      <c r="A3041" s="35" t="s">
        <v>81</v>
      </c>
      <c r="B3041" s="35" t="s">
        <v>82</v>
      </c>
      <c r="C3041" s="35" t="s">
        <v>80</v>
      </c>
      <c r="D3041" s="36">
        <v>3028</v>
      </c>
      <c r="E3041" s="37" t="s">
        <v>2771</v>
      </c>
      <c r="F3041" s="38">
        <v>44603</v>
      </c>
      <c r="G3041" s="38">
        <v>44644</v>
      </c>
      <c r="H3041" s="39">
        <v>8</v>
      </c>
      <c r="I3041" s="41">
        <v>458.33</v>
      </c>
      <c r="J3041" s="39" t="s">
        <v>3155</v>
      </c>
    </row>
    <row r="3042" spans="1:10" ht="26.25" customHeight="1" x14ac:dyDescent="0.3">
      <c r="A3042" s="35" t="s">
        <v>81</v>
      </c>
      <c r="B3042" s="35" t="s">
        <v>82</v>
      </c>
      <c r="C3042" s="35" t="s">
        <v>80</v>
      </c>
      <c r="D3042" s="36">
        <v>3029</v>
      </c>
      <c r="E3042" s="37" t="s">
        <v>2728</v>
      </c>
      <c r="F3042" s="38">
        <v>44644</v>
      </c>
      <c r="G3042" s="38">
        <v>44685</v>
      </c>
      <c r="H3042" s="39">
        <v>15</v>
      </c>
      <c r="I3042" s="41">
        <v>458.33</v>
      </c>
      <c r="J3042" s="39" t="s">
        <v>3116</v>
      </c>
    </row>
    <row r="3043" spans="1:10" ht="26.25" customHeight="1" x14ac:dyDescent="0.3">
      <c r="A3043" s="35" t="s">
        <v>81</v>
      </c>
      <c r="B3043" s="35" t="s">
        <v>82</v>
      </c>
      <c r="C3043" s="35" t="s">
        <v>80</v>
      </c>
      <c r="D3043" s="36">
        <v>3030</v>
      </c>
      <c r="E3043" s="37" t="s">
        <v>3391</v>
      </c>
      <c r="F3043" s="38">
        <v>44825</v>
      </c>
      <c r="G3043" s="38">
        <v>44866</v>
      </c>
      <c r="H3043" s="39">
        <v>5</v>
      </c>
      <c r="I3043" s="41">
        <v>21392.31</v>
      </c>
      <c r="J3043" s="39" t="s">
        <v>3108</v>
      </c>
    </row>
    <row r="3044" spans="1:10" ht="26.25" customHeight="1" x14ac:dyDescent="0.3">
      <c r="A3044" s="35" t="s">
        <v>81</v>
      </c>
      <c r="B3044" s="35" t="s">
        <v>82</v>
      </c>
      <c r="C3044" s="35" t="s">
        <v>80</v>
      </c>
      <c r="D3044" s="36">
        <v>3031</v>
      </c>
      <c r="E3044" s="37" t="s">
        <v>567</v>
      </c>
      <c r="F3044" s="38">
        <v>44596</v>
      </c>
      <c r="G3044" s="38">
        <v>44637</v>
      </c>
      <c r="H3044" s="39">
        <v>15</v>
      </c>
      <c r="I3044" s="41">
        <v>458.33</v>
      </c>
      <c r="J3044" s="39" t="s">
        <v>3111</v>
      </c>
    </row>
    <row r="3045" spans="1:10" ht="26.25" customHeight="1" x14ac:dyDescent="0.3">
      <c r="A3045" s="35" t="s">
        <v>81</v>
      </c>
      <c r="B3045" s="35" t="s">
        <v>82</v>
      </c>
      <c r="C3045" s="35" t="s">
        <v>80</v>
      </c>
      <c r="D3045" s="36">
        <v>3032</v>
      </c>
      <c r="E3045" s="37" t="s">
        <v>2960</v>
      </c>
      <c r="F3045" s="38">
        <v>44663</v>
      </c>
      <c r="G3045" s="38">
        <v>44844</v>
      </c>
      <c r="H3045" s="39">
        <v>5</v>
      </c>
      <c r="I3045" s="41">
        <v>458.33</v>
      </c>
      <c r="J3045" s="39" t="s">
        <v>3253</v>
      </c>
    </row>
    <row r="3046" spans="1:10" ht="26.25" customHeight="1" x14ac:dyDescent="0.3">
      <c r="A3046" s="35" t="s">
        <v>81</v>
      </c>
      <c r="B3046" s="35" t="s">
        <v>82</v>
      </c>
      <c r="C3046" s="35" t="s">
        <v>80</v>
      </c>
      <c r="D3046" s="36">
        <v>3033</v>
      </c>
      <c r="E3046" s="37" t="s">
        <v>1952</v>
      </c>
      <c r="F3046" s="38">
        <v>44701</v>
      </c>
      <c r="G3046" s="38">
        <v>44821</v>
      </c>
      <c r="H3046" s="39">
        <v>150</v>
      </c>
      <c r="I3046" s="41">
        <v>42063.67</v>
      </c>
      <c r="J3046" s="39" t="s">
        <v>3109</v>
      </c>
    </row>
    <row r="3047" spans="1:10" ht="26.25" customHeight="1" x14ac:dyDescent="0.3">
      <c r="A3047" s="35" t="s">
        <v>81</v>
      </c>
      <c r="B3047" s="35" t="s">
        <v>82</v>
      </c>
      <c r="C3047" s="35" t="s">
        <v>80</v>
      </c>
      <c r="D3047" s="36">
        <v>3034</v>
      </c>
      <c r="E3047" s="37" t="s">
        <v>2000</v>
      </c>
      <c r="F3047" s="38">
        <v>44686</v>
      </c>
      <c r="G3047" s="38">
        <v>44727</v>
      </c>
      <c r="H3047" s="39">
        <v>10</v>
      </c>
      <c r="I3047" s="41">
        <v>458.33</v>
      </c>
      <c r="J3047" s="39" t="s">
        <v>3288</v>
      </c>
    </row>
    <row r="3048" spans="1:10" ht="26.25" customHeight="1" x14ac:dyDescent="0.3">
      <c r="A3048" s="35" t="s">
        <v>81</v>
      </c>
      <c r="B3048" s="35" t="s">
        <v>82</v>
      </c>
      <c r="C3048" s="35" t="s">
        <v>80</v>
      </c>
      <c r="D3048" s="36">
        <v>3035</v>
      </c>
      <c r="E3048" s="37" t="s">
        <v>1463</v>
      </c>
      <c r="F3048" s="38">
        <v>44699</v>
      </c>
      <c r="G3048" s="38">
        <v>44740</v>
      </c>
      <c r="H3048" s="39">
        <v>15</v>
      </c>
      <c r="I3048" s="41">
        <v>458.33</v>
      </c>
      <c r="J3048" s="39" t="s">
        <v>3108</v>
      </c>
    </row>
    <row r="3049" spans="1:10" ht="26.25" customHeight="1" x14ac:dyDescent="0.3">
      <c r="A3049" s="35" t="s">
        <v>81</v>
      </c>
      <c r="B3049" s="35" t="s">
        <v>82</v>
      </c>
      <c r="C3049" s="35" t="s">
        <v>80</v>
      </c>
      <c r="D3049" s="36">
        <v>3036</v>
      </c>
      <c r="E3049" s="37" t="s">
        <v>1844</v>
      </c>
      <c r="F3049" s="38">
        <v>44775</v>
      </c>
      <c r="G3049" s="38">
        <v>44956</v>
      </c>
      <c r="H3049" s="39">
        <v>10</v>
      </c>
      <c r="I3049" s="41">
        <v>8333.33</v>
      </c>
      <c r="J3049" s="39" t="s">
        <v>3108</v>
      </c>
    </row>
    <row r="3050" spans="1:10" ht="26.25" customHeight="1" x14ac:dyDescent="0.3">
      <c r="A3050" s="35" t="s">
        <v>81</v>
      </c>
      <c r="B3050" s="35" t="s">
        <v>82</v>
      </c>
      <c r="C3050" s="35" t="s">
        <v>80</v>
      </c>
      <c r="D3050" s="36">
        <v>3037</v>
      </c>
      <c r="E3050" s="37" t="s">
        <v>3882</v>
      </c>
      <c r="F3050" s="38">
        <v>44847</v>
      </c>
      <c r="G3050" s="38">
        <v>45028</v>
      </c>
      <c r="H3050" s="39">
        <v>3</v>
      </c>
      <c r="I3050" s="41">
        <v>21392.31</v>
      </c>
      <c r="J3050" s="39" t="s">
        <v>3098</v>
      </c>
    </row>
    <row r="3051" spans="1:10" ht="26.25" customHeight="1" x14ac:dyDescent="0.3">
      <c r="A3051" s="35" t="s">
        <v>81</v>
      </c>
      <c r="B3051" s="35" t="s">
        <v>82</v>
      </c>
      <c r="C3051" s="35" t="s">
        <v>80</v>
      </c>
      <c r="D3051" s="36">
        <v>3038</v>
      </c>
      <c r="E3051" s="37" t="s">
        <v>995</v>
      </c>
      <c r="F3051" s="38">
        <v>44729</v>
      </c>
      <c r="G3051" s="38">
        <v>44770</v>
      </c>
      <c r="H3051" s="39">
        <v>8</v>
      </c>
      <c r="I3051" s="41">
        <v>458.33</v>
      </c>
      <c r="J3051" s="39" t="s">
        <v>3358</v>
      </c>
    </row>
    <row r="3052" spans="1:10" ht="26.25" customHeight="1" x14ac:dyDescent="0.3">
      <c r="A3052" s="35" t="s">
        <v>81</v>
      </c>
      <c r="B3052" s="35" t="s">
        <v>82</v>
      </c>
      <c r="C3052" s="35" t="s">
        <v>80</v>
      </c>
      <c r="D3052" s="36">
        <v>3039</v>
      </c>
      <c r="E3052" s="37" t="s">
        <v>3883</v>
      </c>
      <c r="F3052" s="38">
        <v>44851</v>
      </c>
      <c r="G3052" s="38">
        <v>44892</v>
      </c>
      <c r="H3052" s="39">
        <v>5</v>
      </c>
      <c r="I3052" s="41">
        <v>15691.67</v>
      </c>
      <c r="J3052" s="39" t="s">
        <v>3149</v>
      </c>
    </row>
    <row r="3053" spans="1:10" ht="26.25" customHeight="1" x14ac:dyDescent="0.3">
      <c r="A3053" s="35" t="s">
        <v>81</v>
      </c>
      <c r="B3053" s="35" t="s">
        <v>82</v>
      </c>
      <c r="C3053" s="35" t="s">
        <v>80</v>
      </c>
      <c r="D3053" s="36">
        <v>3040</v>
      </c>
      <c r="E3053" s="37" t="s">
        <v>846</v>
      </c>
      <c r="F3053" s="38">
        <v>44735</v>
      </c>
      <c r="G3053" s="38">
        <v>44776</v>
      </c>
      <c r="H3053" s="39">
        <v>15</v>
      </c>
      <c r="I3053" s="41">
        <v>458.33</v>
      </c>
      <c r="J3053" s="39" t="s">
        <v>3152</v>
      </c>
    </row>
    <row r="3054" spans="1:10" ht="26.25" customHeight="1" x14ac:dyDescent="0.3">
      <c r="A3054" s="35" t="s">
        <v>81</v>
      </c>
      <c r="B3054" s="35" t="s">
        <v>82</v>
      </c>
      <c r="C3054" s="35" t="s">
        <v>80</v>
      </c>
      <c r="D3054" s="36">
        <v>3041</v>
      </c>
      <c r="E3054" s="37" t="s">
        <v>1554</v>
      </c>
      <c r="F3054" s="38">
        <v>44755</v>
      </c>
      <c r="G3054" s="38">
        <v>44796</v>
      </c>
      <c r="H3054" s="39">
        <v>15</v>
      </c>
      <c r="I3054" s="41">
        <v>458.33</v>
      </c>
      <c r="J3054" s="39" t="s">
        <v>3109</v>
      </c>
    </row>
    <row r="3055" spans="1:10" ht="26.25" customHeight="1" x14ac:dyDescent="0.3">
      <c r="A3055" s="35" t="s">
        <v>81</v>
      </c>
      <c r="B3055" s="35" t="s">
        <v>82</v>
      </c>
      <c r="C3055" s="35" t="s">
        <v>80</v>
      </c>
      <c r="D3055" s="36">
        <v>3042</v>
      </c>
      <c r="E3055" s="37" t="s">
        <v>3884</v>
      </c>
      <c r="F3055" s="38">
        <v>44858</v>
      </c>
      <c r="G3055" s="38">
        <v>44899</v>
      </c>
      <c r="H3055" s="39">
        <v>12</v>
      </c>
      <c r="I3055" s="41">
        <v>21392.31</v>
      </c>
      <c r="J3055" s="39" t="s">
        <v>3116</v>
      </c>
    </row>
    <row r="3056" spans="1:10" ht="26.25" customHeight="1" x14ac:dyDescent="0.3">
      <c r="A3056" s="35" t="s">
        <v>81</v>
      </c>
      <c r="B3056" s="35" t="s">
        <v>82</v>
      </c>
      <c r="C3056" s="35" t="s">
        <v>80</v>
      </c>
      <c r="D3056" s="36">
        <v>3043</v>
      </c>
      <c r="E3056" s="37" t="s">
        <v>354</v>
      </c>
      <c r="F3056" s="38">
        <v>44754</v>
      </c>
      <c r="G3056" s="38">
        <v>44795</v>
      </c>
      <c r="H3056" s="39">
        <v>15</v>
      </c>
      <c r="I3056" s="41">
        <v>458.33</v>
      </c>
      <c r="J3056" s="39" t="s">
        <v>3095</v>
      </c>
    </row>
    <row r="3057" spans="1:10" ht="26.25" customHeight="1" x14ac:dyDescent="0.3">
      <c r="A3057" s="35" t="s">
        <v>81</v>
      </c>
      <c r="B3057" s="35" t="s">
        <v>82</v>
      </c>
      <c r="C3057" s="35" t="s">
        <v>80</v>
      </c>
      <c r="D3057" s="36">
        <v>3044</v>
      </c>
      <c r="E3057" s="37" t="s">
        <v>3483</v>
      </c>
      <c r="F3057" s="38">
        <v>44805</v>
      </c>
      <c r="G3057" s="38">
        <v>44986</v>
      </c>
      <c r="H3057" s="39">
        <v>15</v>
      </c>
      <c r="I3057" s="41">
        <v>47075</v>
      </c>
      <c r="J3057" s="39" t="s">
        <v>3711</v>
      </c>
    </row>
    <row r="3058" spans="1:10" ht="26.25" customHeight="1" x14ac:dyDescent="0.3">
      <c r="A3058" s="35" t="s">
        <v>81</v>
      </c>
      <c r="B3058" s="35" t="s">
        <v>82</v>
      </c>
      <c r="C3058" s="35" t="s">
        <v>80</v>
      </c>
      <c r="D3058" s="36">
        <v>3045</v>
      </c>
      <c r="E3058" s="37" t="s">
        <v>1927</v>
      </c>
      <c r="F3058" s="38">
        <v>44781</v>
      </c>
      <c r="G3058" s="38">
        <v>44822</v>
      </c>
      <c r="H3058" s="39">
        <v>15</v>
      </c>
      <c r="I3058" s="41">
        <v>21392.31</v>
      </c>
      <c r="J3058" s="39" t="s">
        <v>3109</v>
      </c>
    </row>
    <row r="3059" spans="1:10" ht="26.25" customHeight="1" x14ac:dyDescent="0.3">
      <c r="A3059" s="35" t="s">
        <v>81</v>
      </c>
      <c r="B3059" s="35" t="s">
        <v>82</v>
      </c>
      <c r="C3059" s="35" t="s">
        <v>80</v>
      </c>
      <c r="D3059" s="36">
        <v>3046</v>
      </c>
      <c r="E3059" s="37" t="s">
        <v>1883</v>
      </c>
      <c r="F3059" s="38">
        <v>44798</v>
      </c>
      <c r="G3059" s="38">
        <v>44839</v>
      </c>
      <c r="H3059" s="39">
        <v>12</v>
      </c>
      <c r="I3059" s="41">
        <v>12500</v>
      </c>
      <c r="J3059" s="39" t="s">
        <v>3227</v>
      </c>
    </row>
    <row r="3060" spans="1:10" ht="26.25" customHeight="1" x14ac:dyDescent="0.3">
      <c r="A3060" s="35" t="s">
        <v>81</v>
      </c>
      <c r="B3060" s="35" t="s">
        <v>82</v>
      </c>
      <c r="C3060" s="35" t="s">
        <v>80</v>
      </c>
      <c r="D3060" s="36">
        <v>3047</v>
      </c>
      <c r="E3060" s="37" t="s">
        <v>2492</v>
      </c>
      <c r="F3060" s="38">
        <v>44686</v>
      </c>
      <c r="G3060" s="38">
        <v>44727</v>
      </c>
      <c r="H3060" s="39">
        <v>15</v>
      </c>
      <c r="I3060" s="41">
        <v>458.33</v>
      </c>
      <c r="J3060" s="39" t="s">
        <v>3152</v>
      </c>
    </row>
    <row r="3061" spans="1:10" ht="26.25" customHeight="1" x14ac:dyDescent="0.3">
      <c r="A3061" s="35" t="s">
        <v>81</v>
      </c>
      <c r="B3061" s="35" t="s">
        <v>82</v>
      </c>
      <c r="C3061" s="35" t="s">
        <v>80</v>
      </c>
      <c r="D3061" s="36">
        <v>3048</v>
      </c>
      <c r="E3061" s="37" t="s">
        <v>2046</v>
      </c>
      <c r="F3061" s="38">
        <v>44750</v>
      </c>
      <c r="G3061" s="38">
        <v>44791</v>
      </c>
      <c r="H3061" s="39">
        <v>14</v>
      </c>
      <c r="I3061" s="41">
        <v>458.33</v>
      </c>
      <c r="J3061" s="39" t="s">
        <v>3208</v>
      </c>
    </row>
    <row r="3062" spans="1:10" ht="26.25" customHeight="1" x14ac:dyDescent="0.3">
      <c r="A3062" s="35" t="s">
        <v>81</v>
      </c>
      <c r="B3062" s="35" t="s">
        <v>82</v>
      </c>
      <c r="C3062" s="35" t="s">
        <v>80</v>
      </c>
      <c r="D3062" s="36">
        <v>3049</v>
      </c>
      <c r="E3062" s="37" t="s">
        <v>707</v>
      </c>
      <c r="F3062" s="38">
        <v>44609</v>
      </c>
      <c r="G3062" s="38">
        <v>44650</v>
      </c>
      <c r="H3062" s="39">
        <v>3</v>
      </c>
      <c r="I3062" s="41">
        <v>458.33</v>
      </c>
      <c r="J3062" s="39" t="s">
        <v>3152</v>
      </c>
    </row>
    <row r="3063" spans="1:10" ht="26.25" customHeight="1" x14ac:dyDescent="0.3">
      <c r="A3063" s="35" t="s">
        <v>81</v>
      </c>
      <c r="B3063" s="35" t="s">
        <v>82</v>
      </c>
      <c r="C3063" s="35" t="s">
        <v>80</v>
      </c>
      <c r="D3063" s="36">
        <v>3050</v>
      </c>
      <c r="E3063" s="37" t="s">
        <v>3885</v>
      </c>
      <c r="F3063" s="38">
        <v>44851</v>
      </c>
      <c r="G3063" s="38">
        <v>45032</v>
      </c>
      <c r="H3063" s="39">
        <v>5</v>
      </c>
      <c r="I3063" s="41">
        <v>15691.67</v>
      </c>
      <c r="J3063" s="39" t="s">
        <v>3163</v>
      </c>
    </row>
    <row r="3064" spans="1:10" ht="26.25" customHeight="1" x14ac:dyDescent="0.3">
      <c r="A3064" s="35" t="s">
        <v>81</v>
      </c>
      <c r="B3064" s="35" t="s">
        <v>82</v>
      </c>
      <c r="C3064" s="35" t="s">
        <v>80</v>
      </c>
      <c r="D3064" s="36">
        <v>3051</v>
      </c>
      <c r="E3064" s="37" t="s">
        <v>653</v>
      </c>
      <c r="F3064" s="38">
        <v>44722</v>
      </c>
      <c r="G3064" s="38">
        <v>44763</v>
      </c>
      <c r="H3064" s="39">
        <v>15</v>
      </c>
      <c r="I3064" s="41">
        <v>458.33</v>
      </c>
      <c r="J3064" s="39" t="s">
        <v>3357</v>
      </c>
    </row>
    <row r="3065" spans="1:10" ht="26.25" customHeight="1" x14ac:dyDescent="0.3">
      <c r="A3065" s="35" t="s">
        <v>81</v>
      </c>
      <c r="B3065" s="35" t="s">
        <v>82</v>
      </c>
      <c r="C3065" s="35" t="s">
        <v>80</v>
      </c>
      <c r="D3065" s="36">
        <v>3052</v>
      </c>
      <c r="E3065" s="37" t="s">
        <v>2307</v>
      </c>
      <c r="F3065" s="38">
        <v>44721</v>
      </c>
      <c r="G3065" s="38">
        <v>44762</v>
      </c>
      <c r="H3065" s="39">
        <v>15</v>
      </c>
      <c r="I3065" s="41">
        <v>458.33</v>
      </c>
      <c r="J3065" s="39" t="s">
        <v>3095</v>
      </c>
    </row>
    <row r="3066" spans="1:10" ht="26.25" customHeight="1" x14ac:dyDescent="0.3">
      <c r="A3066" s="35" t="s">
        <v>81</v>
      </c>
      <c r="B3066" s="35" t="s">
        <v>82</v>
      </c>
      <c r="C3066" s="35" t="s">
        <v>80</v>
      </c>
      <c r="D3066" s="36">
        <v>3053</v>
      </c>
      <c r="E3066" s="37" t="s">
        <v>1584</v>
      </c>
      <c r="F3066" s="38">
        <v>44790</v>
      </c>
      <c r="G3066" s="38">
        <v>44810</v>
      </c>
      <c r="H3066" s="39">
        <v>5</v>
      </c>
      <c r="I3066" s="41">
        <v>21392.31</v>
      </c>
      <c r="J3066" s="39" t="s">
        <v>3177</v>
      </c>
    </row>
    <row r="3067" spans="1:10" ht="26.25" customHeight="1" x14ac:dyDescent="0.3">
      <c r="A3067" s="35" t="s">
        <v>81</v>
      </c>
      <c r="B3067" s="35" t="s">
        <v>82</v>
      </c>
      <c r="C3067" s="35" t="s">
        <v>80</v>
      </c>
      <c r="D3067" s="36">
        <v>3054</v>
      </c>
      <c r="E3067" s="37" t="s">
        <v>2796</v>
      </c>
      <c r="F3067" s="38">
        <v>44678</v>
      </c>
      <c r="G3067" s="38">
        <v>44719</v>
      </c>
      <c r="H3067" s="39">
        <v>7</v>
      </c>
      <c r="I3067" s="41">
        <v>21392.31</v>
      </c>
      <c r="J3067" s="39" t="s">
        <v>3134</v>
      </c>
    </row>
    <row r="3068" spans="1:10" ht="26.25" customHeight="1" x14ac:dyDescent="0.3">
      <c r="A3068" s="35" t="s">
        <v>81</v>
      </c>
      <c r="B3068" s="35" t="s">
        <v>82</v>
      </c>
      <c r="C3068" s="35" t="s">
        <v>80</v>
      </c>
      <c r="D3068" s="36">
        <v>3055</v>
      </c>
      <c r="E3068" s="37" t="s">
        <v>1750</v>
      </c>
      <c r="F3068" s="38">
        <v>44741</v>
      </c>
      <c r="G3068" s="38">
        <v>44782</v>
      </c>
      <c r="H3068" s="39">
        <v>7</v>
      </c>
      <c r="I3068" s="41">
        <v>458.33</v>
      </c>
      <c r="J3068" s="39" t="s">
        <v>3134</v>
      </c>
    </row>
    <row r="3069" spans="1:10" ht="26.25" customHeight="1" x14ac:dyDescent="0.3">
      <c r="A3069" s="35" t="s">
        <v>81</v>
      </c>
      <c r="B3069" s="35" t="s">
        <v>82</v>
      </c>
      <c r="C3069" s="35" t="s">
        <v>80</v>
      </c>
      <c r="D3069" s="36">
        <v>3056</v>
      </c>
      <c r="E3069" s="37" t="s">
        <v>3886</v>
      </c>
      <c r="F3069" s="38">
        <v>44858</v>
      </c>
      <c r="G3069" s="38">
        <v>45039</v>
      </c>
      <c r="H3069" s="39">
        <v>15</v>
      </c>
      <c r="I3069" s="41">
        <v>47075</v>
      </c>
      <c r="J3069" s="39" t="s">
        <v>3175</v>
      </c>
    </row>
    <row r="3070" spans="1:10" ht="26.25" customHeight="1" x14ac:dyDescent="0.3">
      <c r="A3070" s="35" t="s">
        <v>81</v>
      </c>
      <c r="B3070" s="35" t="s">
        <v>82</v>
      </c>
      <c r="C3070" s="35" t="s">
        <v>80</v>
      </c>
      <c r="D3070" s="36">
        <v>3057</v>
      </c>
      <c r="E3070" s="37" t="s">
        <v>1108</v>
      </c>
      <c r="F3070" s="38">
        <v>44756</v>
      </c>
      <c r="G3070" s="38">
        <v>44797</v>
      </c>
      <c r="H3070" s="39">
        <v>10</v>
      </c>
      <c r="I3070" s="41">
        <v>31201.31</v>
      </c>
      <c r="J3070" s="39" t="s">
        <v>3202</v>
      </c>
    </row>
    <row r="3071" spans="1:10" ht="26.25" customHeight="1" x14ac:dyDescent="0.3">
      <c r="A3071" s="35" t="s">
        <v>81</v>
      </c>
      <c r="B3071" s="35" t="s">
        <v>82</v>
      </c>
      <c r="C3071" s="35" t="s">
        <v>80</v>
      </c>
      <c r="D3071" s="36">
        <v>3058</v>
      </c>
      <c r="E3071" s="37" t="s">
        <v>1794</v>
      </c>
      <c r="F3071" s="38">
        <v>44726</v>
      </c>
      <c r="G3071" s="38">
        <v>44907</v>
      </c>
      <c r="H3071" s="39">
        <v>15</v>
      </c>
      <c r="I3071" s="41">
        <v>458.33</v>
      </c>
      <c r="J3071" s="39" t="s">
        <v>3122</v>
      </c>
    </row>
    <row r="3072" spans="1:10" ht="26.25" customHeight="1" x14ac:dyDescent="0.3">
      <c r="A3072" s="35" t="s">
        <v>81</v>
      </c>
      <c r="B3072" s="35" t="s">
        <v>82</v>
      </c>
      <c r="C3072" s="35" t="s">
        <v>80</v>
      </c>
      <c r="D3072" s="36">
        <v>3059</v>
      </c>
      <c r="E3072" s="37" t="s">
        <v>1053</v>
      </c>
      <c r="F3072" s="38">
        <v>44785</v>
      </c>
      <c r="G3072" s="38">
        <v>44966</v>
      </c>
      <c r="H3072" s="39">
        <v>15</v>
      </c>
      <c r="I3072" s="41">
        <v>458.33</v>
      </c>
      <c r="J3072" s="39" t="s">
        <v>3122</v>
      </c>
    </row>
    <row r="3073" spans="1:10" ht="26.25" customHeight="1" x14ac:dyDescent="0.3">
      <c r="A3073" s="35" t="s">
        <v>81</v>
      </c>
      <c r="B3073" s="35" t="s">
        <v>82</v>
      </c>
      <c r="C3073" s="35" t="s">
        <v>80</v>
      </c>
      <c r="D3073" s="36">
        <v>3060</v>
      </c>
      <c r="E3073" s="37" t="s">
        <v>592</v>
      </c>
      <c r="F3073" s="38">
        <v>44799</v>
      </c>
      <c r="G3073" s="38">
        <v>44840</v>
      </c>
      <c r="H3073" s="39">
        <v>3</v>
      </c>
      <c r="I3073" s="41">
        <v>9415</v>
      </c>
      <c r="J3073" s="39" t="s">
        <v>3355</v>
      </c>
    </row>
    <row r="3074" spans="1:10" ht="26.25" customHeight="1" x14ac:dyDescent="0.3">
      <c r="A3074" s="35" t="s">
        <v>81</v>
      </c>
      <c r="B3074" s="35" t="s">
        <v>82</v>
      </c>
      <c r="C3074" s="35" t="s">
        <v>80</v>
      </c>
      <c r="D3074" s="36">
        <v>3061</v>
      </c>
      <c r="E3074" s="37" t="s">
        <v>902</v>
      </c>
      <c r="F3074" s="38">
        <v>44622</v>
      </c>
      <c r="G3074" s="38">
        <v>44803</v>
      </c>
      <c r="H3074" s="39">
        <v>7</v>
      </c>
      <c r="I3074" s="41">
        <v>458.33</v>
      </c>
      <c r="J3074" s="39" t="s">
        <v>3092</v>
      </c>
    </row>
    <row r="3075" spans="1:10" ht="26.25" customHeight="1" x14ac:dyDescent="0.3">
      <c r="A3075" s="35" t="s">
        <v>81</v>
      </c>
      <c r="B3075" s="35" t="s">
        <v>82</v>
      </c>
      <c r="C3075" s="35" t="s">
        <v>80</v>
      </c>
      <c r="D3075" s="36">
        <v>3062</v>
      </c>
      <c r="E3075" s="37" t="s">
        <v>327</v>
      </c>
      <c r="F3075" s="38">
        <v>44662</v>
      </c>
      <c r="G3075" s="38">
        <v>44843</v>
      </c>
      <c r="H3075" s="39">
        <v>15</v>
      </c>
      <c r="I3075" s="41">
        <v>458.33</v>
      </c>
      <c r="J3075" s="39" t="s">
        <v>3111</v>
      </c>
    </row>
    <row r="3076" spans="1:10" ht="26.25" customHeight="1" x14ac:dyDescent="0.3">
      <c r="A3076" s="35" t="s">
        <v>81</v>
      </c>
      <c r="B3076" s="35" t="s">
        <v>82</v>
      </c>
      <c r="C3076" s="35" t="s">
        <v>80</v>
      </c>
      <c r="D3076" s="36">
        <v>3063</v>
      </c>
      <c r="E3076" s="37" t="s">
        <v>3012</v>
      </c>
      <c r="F3076" s="38">
        <v>44802</v>
      </c>
      <c r="G3076" s="38">
        <v>44843</v>
      </c>
      <c r="H3076" s="39">
        <v>10</v>
      </c>
      <c r="I3076" s="41">
        <v>21392.31</v>
      </c>
      <c r="J3076" s="39" t="s">
        <v>3108</v>
      </c>
    </row>
    <row r="3077" spans="1:10" ht="26.25" customHeight="1" x14ac:dyDescent="0.3">
      <c r="A3077" s="35" t="s">
        <v>81</v>
      </c>
      <c r="B3077" s="35" t="s">
        <v>82</v>
      </c>
      <c r="C3077" s="35" t="s">
        <v>80</v>
      </c>
      <c r="D3077" s="36">
        <v>3064</v>
      </c>
      <c r="E3077" s="37" t="s">
        <v>212</v>
      </c>
      <c r="F3077" s="38">
        <v>44750</v>
      </c>
      <c r="G3077" s="38">
        <v>44791</v>
      </c>
      <c r="H3077" s="39">
        <v>0</v>
      </c>
      <c r="I3077" s="41">
        <v>458.33</v>
      </c>
      <c r="J3077" s="39" t="s">
        <v>3138</v>
      </c>
    </row>
    <row r="3078" spans="1:10" ht="26.25" customHeight="1" x14ac:dyDescent="0.3">
      <c r="A3078" s="35" t="s">
        <v>81</v>
      </c>
      <c r="B3078" s="35" t="s">
        <v>82</v>
      </c>
      <c r="C3078" s="35" t="s">
        <v>80</v>
      </c>
      <c r="D3078" s="36">
        <v>3065</v>
      </c>
      <c r="E3078" s="37" t="s">
        <v>440</v>
      </c>
      <c r="F3078" s="38">
        <v>44761</v>
      </c>
      <c r="G3078" s="38">
        <v>44802</v>
      </c>
      <c r="H3078" s="39">
        <v>15</v>
      </c>
      <c r="I3078" s="41">
        <v>31201.31</v>
      </c>
      <c r="J3078" s="39" t="s">
        <v>3119</v>
      </c>
    </row>
    <row r="3079" spans="1:10" ht="26.25" customHeight="1" x14ac:dyDescent="0.3">
      <c r="A3079" s="35" t="s">
        <v>81</v>
      </c>
      <c r="B3079" s="35" t="s">
        <v>82</v>
      </c>
      <c r="C3079" s="35" t="s">
        <v>80</v>
      </c>
      <c r="D3079" s="36">
        <v>3066</v>
      </c>
      <c r="E3079" s="37" t="s">
        <v>3456</v>
      </c>
      <c r="F3079" s="38">
        <v>44827</v>
      </c>
      <c r="G3079" s="38">
        <v>44868</v>
      </c>
      <c r="H3079" s="39">
        <v>12</v>
      </c>
      <c r="I3079" s="41">
        <v>458.33</v>
      </c>
      <c r="J3079" s="39" t="s">
        <v>3160</v>
      </c>
    </row>
    <row r="3080" spans="1:10" ht="26.25" customHeight="1" x14ac:dyDescent="0.3">
      <c r="A3080" s="35" t="s">
        <v>81</v>
      </c>
      <c r="B3080" s="35" t="s">
        <v>82</v>
      </c>
      <c r="C3080" s="35" t="s">
        <v>80</v>
      </c>
      <c r="D3080" s="36">
        <v>3067</v>
      </c>
      <c r="E3080" s="37" t="s">
        <v>3887</v>
      </c>
      <c r="F3080" s="38">
        <v>44860</v>
      </c>
      <c r="G3080" s="38">
        <v>45041</v>
      </c>
      <c r="H3080" s="39">
        <v>22</v>
      </c>
      <c r="I3080" s="41">
        <v>35217.089999999997</v>
      </c>
      <c r="J3080" s="39" t="s">
        <v>3115</v>
      </c>
    </row>
    <row r="3081" spans="1:10" ht="26.25" customHeight="1" x14ac:dyDescent="0.3">
      <c r="A3081" s="35" t="s">
        <v>81</v>
      </c>
      <c r="B3081" s="35" t="s">
        <v>82</v>
      </c>
      <c r="C3081" s="35" t="s">
        <v>80</v>
      </c>
      <c r="D3081" s="36">
        <v>3068</v>
      </c>
      <c r="E3081" s="37" t="s">
        <v>3888</v>
      </c>
      <c r="F3081" s="38">
        <v>44859</v>
      </c>
      <c r="G3081" s="38">
        <v>44900</v>
      </c>
      <c r="H3081" s="39">
        <v>15</v>
      </c>
      <c r="I3081" s="41">
        <v>21392.31</v>
      </c>
      <c r="J3081" s="39" t="s">
        <v>3111</v>
      </c>
    </row>
    <row r="3082" spans="1:10" ht="26.25" customHeight="1" x14ac:dyDescent="0.3">
      <c r="A3082" s="35" t="s">
        <v>81</v>
      </c>
      <c r="B3082" s="35" t="s">
        <v>82</v>
      </c>
      <c r="C3082" s="35" t="s">
        <v>80</v>
      </c>
      <c r="D3082" s="36">
        <v>3069</v>
      </c>
      <c r="E3082" s="37" t="s">
        <v>1754</v>
      </c>
      <c r="F3082" s="38">
        <v>44631</v>
      </c>
      <c r="G3082" s="38">
        <v>44672</v>
      </c>
      <c r="H3082" s="39">
        <v>2</v>
      </c>
      <c r="I3082" s="41">
        <v>458.33</v>
      </c>
      <c r="J3082" s="39" t="s">
        <v>3139</v>
      </c>
    </row>
    <row r="3083" spans="1:10" ht="26.25" customHeight="1" x14ac:dyDescent="0.3">
      <c r="A3083" s="35" t="s">
        <v>81</v>
      </c>
      <c r="B3083" s="35" t="s">
        <v>82</v>
      </c>
      <c r="C3083" s="35" t="s">
        <v>80</v>
      </c>
      <c r="D3083" s="36">
        <v>3070</v>
      </c>
      <c r="E3083" s="37" t="s">
        <v>269</v>
      </c>
      <c r="F3083" s="38">
        <v>44603</v>
      </c>
      <c r="G3083" s="38">
        <v>44784</v>
      </c>
      <c r="H3083" s="39">
        <v>15</v>
      </c>
      <c r="I3083" s="41">
        <v>458.33</v>
      </c>
      <c r="J3083" s="39" t="s">
        <v>3102</v>
      </c>
    </row>
    <row r="3084" spans="1:10" ht="26.25" customHeight="1" x14ac:dyDescent="0.3">
      <c r="A3084" s="35" t="s">
        <v>81</v>
      </c>
      <c r="B3084" s="35" t="s">
        <v>82</v>
      </c>
      <c r="C3084" s="35" t="s">
        <v>80</v>
      </c>
      <c r="D3084" s="36">
        <v>3071</v>
      </c>
      <c r="E3084" s="37" t="s">
        <v>1447</v>
      </c>
      <c r="F3084" s="38">
        <v>44756</v>
      </c>
      <c r="G3084" s="38">
        <v>44797</v>
      </c>
      <c r="H3084" s="39">
        <v>10</v>
      </c>
      <c r="I3084" s="41">
        <v>31201.31</v>
      </c>
      <c r="J3084" s="39" t="s">
        <v>3140</v>
      </c>
    </row>
    <row r="3085" spans="1:10" ht="26.25" customHeight="1" x14ac:dyDescent="0.3">
      <c r="A3085" s="35" t="s">
        <v>81</v>
      </c>
      <c r="B3085" s="35" t="s">
        <v>82</v>
      </c>
      <c r="C3085" s="35" t="s">
        <v>80</v>
      </c>
      <c r="D3085" s="36">
        <v>3072</v>
      </c>
      <c r="E3085" s="37" t="s">
        <v>309</v>
      </c>
      <c r="F3085" s="38">
        <v>44802</v>
      </c>
      <c r="G3085" s="38">
        <v>44843</v>
      </c>
      <c r="H3085" s="39">
        <v>15</v>
      </c>
      <c r="I3085" s="41">
        <v>12500</v>
      </c>
      <c r="J3085" s="39" t="s">
        <v>3111</v>
      </c>
    </row>
    <row r="3086" spans="1:10" ht="26.25" customHeight="1" x14ac:dyDescent="0.3">
      <c r="A3086" s="35" t="s">
        <v>81</v>
      </c>
      <c r="B3086" s="35" t="s">
        <v>82</v>
      </c>
      <c r="C3086" s="35" t="s">
        <v>80</v>
      </c>
      <c r="D3086" s="36">
        <v>3073</v>
      </c>
      <c r="E3086" s="37" t="s">
        <v>1015</v>
      </c>
      <c r="F3086" s="38">
        <v>44634</v>
      </c>
      <c r="G3086" s="38">
        <v>44675</v>
      </c>
      <c r="H3086" s="39">
        <v>10</v>
      </c>
      <c r="I3086" s="41">
        <v>458.33</v>
      </c>
      <c r="J3086" s="39" t="s">
        <v>3186</v>
      </c>
    </row>
    <row r="3087" spans="1:10" ht="26.25" customHeight="1" x14ac:dyDescent="0.3">
      <c r="A3087" s="35" t="s">
        <v>81</v>
      </c>
      <c r="B3087" s="35" t="s">
        <v>82</v>
      </c>
      <c r="C3087" s="35" t="s">
        <v>80</v>
      </c>
      <c r="D3087" s="36">
        <v>3074</v>
      </c>
      <c r="E3087" s="37" t="s">
        <v>2049</v>
      </c>
      <c r="F3087" s="38">
        <v>44726</v>
      </c>
      <c r="G3087" s="38">
        <v>44767</v>
      </c>
      <c r="H3087" s="39">
        <v>7</v>
      </c>
      <c r="I3087" s="41">
        <v>31201.31</v>
      </c>
      <c r="J3087" s="39" t="s">
        <v>3258</v>
      </c>
    </row>
    <row r="3088" spans="1:10" ht="26.25" customHeight="1" x14ac:dyDescent="0.3">
      <c r="A3088" s="35" t="s">
        <v>81</v>
      </c>
      <c r="B3088" s="35" t="s">
        <v>82</v>
      </c>
      <c r="C3088" s="35" t="s">
        <v>80</v>
      </c>
      <c r="D3088" s="36">
        <v>3075</v>
      </c>
      <c r="E3088" s="37" t="s">
        <v>326</v>
      </c>
      <c r="F3088" s="38">
        <v>44613</v>
      </c>
      <c r="G3088" s="38">
        <v>44654</v>
      </c>
      <c r="H3088" s="39">
        <v>10</v>
      </c>
      <c r="I3088" s="41">
        <v>458.33</v>
      </c>
      <c r="J3088" s="39" t="s">
        <v>3168</v>
      </c>
    </row>
    <row r="3089" spans="1:10" ht="26.25" customHeight="1" x14ac:dyDescent="0.3">
      <c r="A3089" s="35" t="s">
        <v>81</v>
      </c>
      <c r="B3089" s="35" t="s">
        <v>82</v>
      </c>
      <c r="C3089" s="35" t="s">
        <v>80</v>
      </c>
      <c r="D3089" s="36">
        <v>3076</v>
      </c>
      <c r="E3089" s="37" t="s">
        <v>3484</v>
      </c>
      <c r="F3089" s="38">
        <v>44806</v>
      </c>
      <c r="G3089" s="38">
        <v>44848</v>
      </c>
      <c r="H3089" s="39">
        <v>15</v>
      </c>
      <c r="I3089" s="41">
        <v>12500</v>
      </c>
      <c r="J3089" s="39" t="s">
        <v>3250</v>
      </c>
    </row>
    <row r="3090" spans="1:10" ht="26.25" customHeight="1" x14ac:dyDescent="0.3">
      <c r="A3090" s="35" t="s">
        <v>81</v>
      </c>
      <c r="B3090" s="35" t="s">
        <v>82</v>
      </c>
      <c r="C3090" s="35" t="s">
        <v>80</v>
      </c>
      <c r="D3090" s="36">
        <v>3077</v>
      </c>
      <c r="E3090" s="37" t="s">
        <v>1376</v>
      </c>
      <c r="F3090" s="38">
        <v>44631</v>
      </c>
      <c r="G3090" s="38">
        <v>44672</v>
      </c>
      <c r="H3090" s="39">
        <v>12</v>
      </c>
      <c r="I3090" s="41">
        <v>458.33</v>
      </c>
      <c r="J3090" s="39" t="s">
        <v>3358</v>
      </c>
    </row>
    <row r="3091" spans="1:10" ht="26.25" customHeight="1" x14ac:dyDescent="0.3">
      <c r="A3091" s="35" t="s">
        <v>81</v>
      </c>
      <c r="B3091" s="35" t="s">
        <v>82</v>
      </c>
      <c r="C3091" s="35" t="s">
        <v>80</v>
      </c>
      <c r="D3091" s="36">
        <v>3078</v>
      </c>
      <c r="E3091" s="37" t="s">
        <v>423</v>
      </c>
      <c r="F3091" s="38">
        <v>44749</v>
      </c>
      <c r="G3091" s="38">
        <v>44790</v>
      </c>
      <c r="H3091" s="39">
        <v>5</v>
      </c>
      <c r="I3091" s="41">
        <v>458.33</v>
      </c>
      <c r="J3091" s="39" t="s">
        <v>3107</v>
      </c>
    </row>
    <row r="3092" spans="1:10" ht="26.25" customHeight="1" x14ac:dyDescent="0.3">
      <c r="A3092" s="35" t="s">
        <v>81</v>
      </c>
      <c r="B3092" s="35" t="s">
        <v>82</v>
      </c>
      <c r="C3092" s="35" t="s">
        <v>80</v>
      </c>
      <c r="D3092" s="36">
        <v>3079</v>
      </c>
      <c r="E3092" s="37" t="s">
        <v>3481</v>
      </c>
      <c r="F3092" s="38">
        <v>44813</v>
      </c>
      <c r="G3092" s="38">
        <v>44854</v>
      </c>
      <c r="H3092" s="39">
        <v>5</v>
      </c>
      <c r="I3092" s="41">
        <v>21392.31</v>
      </c>
      <c r="J3092" s="39" t="s">
        <v>3129</v>
      </c>
    </row>
    <row r="3093" spans="1:10" ht="26.25" customHeight="1" x14ac:dyDescent="0.3">
      <c r="A3093" s="35" t="s">
        <v>81</v>
      </c>
      <c r="B3093" s="35" t="s">
        <v>82</v>
      </c>
      <c r="C3093" s="35" t="s">
        <v>80</v>
      </c>
      <c r="D3093" s="36">
        <v>3080</v>
      </c>
      <c r="E3093" s="37" t="s">
        <v>2792</v>
      </c>
      <c r="F3093" s="38">
        <v>44671</v>
      </c>
      <c r="G3093" s="38">
        <v>44712</v>
      </c>
      <c r="H3093" s="39">
        <v>15</v>
      </c>
      <c r="I3093" s="41">
        <v>31201.31</v>
      </c>
      <c r="J3093" s="39" t="s">
        <v>3116</v>
      </c>
    </row>
    <row r="3094" spans="1:10" ht="26.25" customHeight="1" x14ac:dyDescent="0.3">
      <c r="A3094" s="35" t="s">
        <v>81</v>
      </c>
      <c r="B3094" s="35" t="s">
        <v>82</v>
      </c>
      <c r="C3094" s="35" t="s">
        <v>80</v>
      </c>
      <c r="D3094" s="36">
        <v>3081</v>
      </c>
      <c r="E3094" s="37" t="s">
        <v>1160</v>
      </c>
      <c r="F3094" s="38">
        <v>44663</v>
      </c>
      <c r="G3094" s="38">
        <v>44704</v>
      </c>
      <c r="H3094" s="39">
        <v>7</v>
      </c>
      <c r="I3094" s="41">
        <v>458.33</v>
      </c>
      <c r="J3094" s="39" t="s">
        <v>3283</v>
      </c>
    </row>
    <row r="3095" spans="1:10" ht="26.25" customHeight="1" x14ac:dyDescent="0.3">
      <c r="A3095" s="35" t="s">
        <v>81</v>
      </c>
      <c r="B3095" s="35" t="s">
        <v>82</v>
      </c>
      <c r="C3095" s="35" t="s">
        <v>80</v>
      </c>
      <c r="D3095" s="36">
        <v>3082</v>
      </c>
      <c r="E3095" s="37" t="s">
        <v>2029</v>
      </c>
      <c r="F3095" s="38">
        <v>44707</v>
      </c>
      <c r="G3095" s="38">
        <v>44748</v>
      </c>
      <c r="H3095" s="39">
        <v>15</v>
      </c>
      <c r="I3095" s="41">
        <v>458.33</v>
      </c>
      <c r="J3095" s="39" t="s">
        <v>3249</v>
      </c>
    </row>
    <row r="3096" spans="1:10" ht="26.25" customHeight="1" x14ac:dyDescent="0.3">
      <c r="A3096" s="35" t="s">
        <v>81</v>
      </c>
      <c r="B3096" s="35" t="s">
        <v>82</v>
      </c>
      <c r="C3096" s="35" t="s">
        <v>80</v>
      </c>
      <c r="D3096" s="36">
        <v>3083</v>
      </c>
      <c r="E3096" s="37" t="s">
        <v>444</v>
      </c>
      <c r="F3096" s="38">
        <v>44747</v>
      </c>
      <c r="G3096" s="38">
        <v>44788</v>
      </c>
      <c r="H3096" s="39">
        <v>10</v>
      </c>
      <c r="I3096" s="41">
        <v>458.33</v>
      </c>
      <c r="J3096" s="39" t="s">
        <v>3127</v>
      </c>
    </row>
    <row r="3097" spans="1:10" ht="26.25" customHeight="1" x14ac:dyDescent="0.3">
      <c r="A3097" s="35" t="s">
        <v>81</v>
      </c>
      <c r="B3097" s="35" t="s">
        <v>82</v>
      </c>
      <c r="C3097" s="35" t="s">
        <v>80</v>
      </c>
      <c r="D3097" s="36">
        <v>3084</v>
      </c>
      <c r="E3097" s="37" t="s">
        <v>3446</v>
      </c>
      <c r="F3097" s="38">
        <v>44833</v>
      </c>
      <c r="G3097" s="38">
        <v>44874</v>
      </c>
      <c r="H3097" s="39">
        <v>3</v>
      </c>
      <c r="I3097" s="41">
        <v>9415</v>
      </c>
      <c r="J3097" s="39" t="s">
        <v>3358</v>
      </c>
    </row>
    <row r="3098" spans="1:10" ht="26.25" customHeight="1" x14ac:dyDescent="0.3">
      <c r="A3098" s="35" t="s">
        <v>81</v>
      </c>
      <c r="B3098" s="35" t="s">
        <v>82</v>
      </c>
      <c r="C3098" s="35" t="s">
        <v>80</v>
      </c>
      <c r="D3098" s="36">
        <v>3085</v>
      </c>
      <c r="E3098" s="37" t="s">
        <v>2166</v>
      </c>
      <c r="F3098" s="38">
        <v>44740</v>
      </c>
      <c r="G3098" s="38">
        <v>44781</v>
      </c>
      <c r="H3098" s="39">
        <v>15</v>
      </c>
      <c r="I3098" s="41">
        <v>458.33</v>
      </c>
      <c r="J3098" s="39" t="s">
        <v>3126</v>
      </c>
    </row>
    <row r="3099" spans="1:10" ht="26.25" customHeight="1" x14ac:dyDescent="0.3">
      <c r="A3099" s="35" t="s">
        <v>81</v>
      </c>
      <c r="B3099" s="35" t="s">
        <v>82</v>
      </c>
      <c r="C3099" s="35" t="s">
        <v>80</v>
      </c>
      <c r="D3099" s="36">
        <v>3086</v>
      </c>
      <c r="E3099" s="37" t="s">
        <v>3419</v>
      </c>
      <c r="F3099" s="38">
        <v>44833</v>
      </c>
      <c r="G3099" s="38">
        <v>44874</v>
      </c>
      <c r="H3099" s="39">
        <v>15</v>
      </c>
      <c r="I3099" s="41">
        <v>21392.31</v>
      </c>
      <c r="J3099" s="39" t="s">
        <v>3111</v>
      </c>
    </row>
    <row r="3100" spans="1:10" ht="26.25" customHeight="1" x14ac:dyDescent="0.3">
      <c r="A3100" s="35" t="s">
        <v>81</v>
      </c>
      <c r="B3100" s="35" t="s">
        <v>82</v>
      </c>
      <c r="C3100" s="35" t="s">
        <v>80</v>
      </c>
      <c r="D3100" s="36">
        <v>3087</v>
      </c>
      <c r="E3100" s="37" t="s">
        <v>2657</v>
      </c>
      <c r="F3100" s="38">
        <v>44700</v>
      </c>
      <c r="G3100" s="38">
        <v>44820</v>
      </c>
      <c r="H3100" s="39">
        <v>110</v>
      </c>
      <c r="I3100" s="41">
        <v>34489.4</v>
      </c>
      <c r="J3100" s="39" t="s">
        <v>3228</v>
      </c>
    </row>
    <row r="3101" spans="1:10" ht="26.25" customHeight="1" x14ac:dyDescent="0.3">
      <c r="A3101" s="35" t="s">
        <v>81</v>
      </c>
      <c r="B3101" s="35" t="s">
        <v>82</v>
      </c>
      <c r="C3101" s="35" t="s">
        <v>80</v>
      </c>
      <c r="D3101" s="36">
        <v>3088</v>
      </c>
      <c r="E3101" s="37" t="s">
        <v>3889</v>
      </c>
      <c r="F3101" s="38">
        <v>44840</v>
      </c>
      <c r="G3101" s="38">
        <v>44960</v>
      </c>
      <c r="H3101" s="39">
        <v>87</v>
      </c>
      <c r="I3101" s="41">
        <v>9425.76</v>
      </c>
      <c r="J3101" s="39" t="s">
        <v>3931</v>
      </c>
    </row>
    <row r="3102" spans="1:10" ht="26.25" customHeight="1" x14ac:dyDescent="0.3">
      <c r="A3102" s="35" t="s">
        <v>81</v>
      </c>
      <c r="B3102" s="35" t="s">
        <v>82</v>
      </c>
      <c r="C3102" s="35" t="s">
        <v>80</v>
      </c>
      <c r="D3102" s="36">
        <v>3089</v>
      </c>
      <c r="E3102" s="37" t="s">
        <v>3545</v>
      </c>
      <c r="F3102" s="38">
        <v>44823</v>
      </c>
      <c r="G3102" s="38">
        <v>44864</v>
      </c>
      <c r="H3102" s="39">
        <v>3</v>
      </c>
      <c r="I3102" s="41">
        <v>9415</v>
      </c>
      <c r="J3102" s="39" t="s">
        <v>3700</v>
      </c>
    </row>
    <row r="3103" spans="1:10" ht="26.25" customHeight="1" x14ac:dyDescent="0.3">
      <c r="A3103" s="35" t="s">
        <v>81</v>
      </c>
      <c r="B3103" s="35" t="s">
        <v>82</v>
      </c>
      <c r="C3103" s="35" t="s">
        <v>80</v>
      </c>
      <c r="D3103" s="36">
        <v>3090</v>
      </c>
      <c r="E3103" s="37" t="s">
        <v>2198</v>
      </c>
      <c r="F3103" s="38">
        <v>44756</v>
      </c>
      <c r="G3103" s="38">
        <v>44797</v>
      </c>
      <c r="H3103" s="39">
        <v>12</v>
      </c>
      <c r="I3103" s="41">
        <v>458.33</v>
      </c>
      <c r="J3103" s="39" t="s">
        <v>3334</v>
      </c>
    </row>
    <row r="3104" spans="1:10" ht="26.25" customHeight="1" x14ac:dyDescent="0.3">
      <c r="A3104" s="35" t="s">
        <v>81</v>
      </c>
      <c r="B3104" s="35" t="s">
        <v>82</v>
      </c>
      <c r="C3104" s="35" t="s">
        <v>80</v>
      </c>
      <c r="D3104" s="36">
        <v>3091</v>
      </c>
      <c r="E3104" s="37" t="s">
        <v>2757</v>
      </c>
      <c r="F3104" s="38">
        <v>44781</v>
      </c>
      <c r="G3104" s="38">
        <v>44822</v>
      </c>
      <c r="H3104" s="39">
        <v>5</v>
      </c>
      <c r="I3104" s="41">
        <v>15691.67</v>
      </c>
      <c r="J3104" s="39" t="s">
        <v>3358</v>
      </c>
    </row>
    <row r="3105" spans="1:10" ht="26.25" customHeight="1" x14ac:dyDescent="0.3">
      <c r="A3105" s="35" t="s">
        <v>81</v>
      </c>
      <c r="B3105" s="35" t="s">
        <v>82</v>
      </c>
      <c r="C3105" s="35" t="s">
        <v>80</v>
      </c>
      <c r="D3105" s="36">
        <v>3092</v>
      </c>
      <c r="E3105" s="37" t="s">
        <v>1741</v>
      </c>
      <c r="F3105" s="38">
        <v>44755</v>
      </c>
      <c r="G3105" s="38">
        <v>44796</v>
      </c>
      <c r="H3105" s="39">
        <v>15</v>
      </c>
      <c r="I3105" s="41">
        <v>458.33</v>
      </c>
      <c r="J3105" s="39" t="s">
        <v>3111</v>
      </c>
    </row>
    <row r="3106" spans="1:10" ht="26.25" customHeight="1" x14ac:dyDescent="0.3">
      <c r="A3106" s="35" t="s">
        <v>81</v>
      </c>
      <c r="B3106" s="35" t="s">
        <v>82</v>
      </c>
      <c r="C3106" s="35" t="s">
        <v>80</v>
      </c>
      <c r="D3106" s="36">
        <v>3093</v>
      </c>
      <c r="E3106" s="37" t="s">
        <v>98</v>
      </c>
      <c r="F3106" s="38">
        <v>44634</v>
      </c>
      <c r="G3106" s="38">
        <v>44675</v>
      </c>
      <c r="H3106" s="39">
        <v>7</v>
      </c>
      <c r="I3106" s="41">
        <v>458.33</v>
      </c>
      <c r="J3106" s="39" t="s">
        <v>3103</v>
      </c>
    </row>
    <row r="3107" spans="1:10" ht="26.25" customHeight="1" x14ac:dyDescent="0.3">
      <c r="A3107" s="35" t="s">
        <v>81</v>
      </c>
      <c r="B3107" s="35" t="s">
        <v>82</v>
      </c>
      <c r="C3107" s="35" t="s">
        <v>80</v>
      </c>
      <c r="D3107" s="36">
        <v>3094</v>
      </c>
      <c r="E3107" s="37" t="s">
        <v>1929</v>
      </c>
      <c r="F3107" s="38">
        <v>44648</v>
      </c>
      <c r="G3107" s="38">
        <v>44689</v>
      </c>
      <c r="H3107" s="39">
        <v>15</v>
      </c>
      <c r="I3107" s="41">
        <v>458.33</v>
      </c>
      <c r="J3107" s="39" t="s">
        <v>3122</v>
      </c>
    </row>
    <row r="3108" spans="1:10" ht="26.25" customHeight="1" x14ac:dyDescent="0.3">
      <c r="A3108" s="35" t="s">
        <v>81</v>
      </c>
      <c r="B3108" s="35" t="s">
        <v>82</v>
      </c>
      <c r="C3108" s="35" t="s">
        <v>80</v>
      </c>
      <c r="D3108" s="36">
        <v>3095</v>
      </c>
      <c r="E3108" s="37" t="s">
        <v>2340</v>
      </c>
      <c r="F3108" s="38">
        <v>44735</v>
      </c>
      <c r="G3108" s="38">
        <v>44776</v>
      </c>
      <c r="H3108" s="39">
        <v>10</v>
      </c>
      <c r="I3108" s="41">
        <v>458.33</v>
      </c>
      <c r="J3108" s="39" t="s">
        <v>3243</v>
      </c>
    </row>
    <row r="3109" spans="1:10" ht="26.25" customHeight="1" x14ac:dyDescent="0.3">
      <c r="A3109" s="35" t="s">
        <v>81</v>
      </c>
      <c r="B3109" s="35" t="s">
        <v>82</v>
      </c>
      <c r="C3109" s="35" t="s">
        <v>80</v>
      </c>
      <c r="D3109" s="36">
        <v>3096</v>
      </c>
      <c r="E3109" s="37" t="s">
        <v>1652</v>
      </c>
      <c r="F3109" s="38">
        <v>44708</v>
      </c>
      <c r="G3109" s="38">
        <v>44749</v>
      </c>
      <c r="H3109" s="39">
        <v>1</v>
      </c>
      <c r="I3109" s="41">
        <v>21392.31</v>
      </c>
      <c r="J3109" s="39" t="s">
        <v>3301</v>
      </c>
    </row>
    <row r="3110" spans="1:10" ht="26.25" customHeight="1" x14ac:dyDescent="0.3">
      <c r="A3110" s="35" t="s">
        <v>81</v>
      </c>
      <c r="B3110" s="35" t="s">
        <v>82</v>
      </c>
      <c r="C3110" s="35" t="s">
        <v>80</v>
      </c>
      <c r="D3110" s="36">
        <v>3097</v>
      </c>
      <c r="E3110" s="37" t="s">
        <v>449</v>
      </c>
      <c r="F3110" s="38">
        <v>44757</v>
      </c>
      <c r="G3110" s="38">
        <v>44938</v>
      </c>
      <c r="H3110" s="39">
        <v>15</v>
      </c>
      <c r="I3110" s="41">
        <v>458.33</v>
      </c>
      <c r="J3110" s="39" t="s">
        <v>3122</v>
      </c>
    </row>
    <row r="3111" spans="1:10" ht="26.25" customHeight="1" x14ac:dyDescent="0.3">
      <c r="A3111" s="35" t="s">
        <v>81</v>
      </c>
      <c r="B3111" s="35" t="s">
        <v>82</v>
      </c>
      <c r="C3111" s="35" t="s">
        <v>80</v>
      </c>
      <c r="D3111" s="36">
        <v>3098</v>
      </c>
      <c r="E3111" s="37" t="s">
        <v>3890</v>
      </c>
      <c r="F3111" s="38">
        <v>44841</v>
      </c>
      <c r="G3111" s="38">
        <v>44961</v>
      </c>
      <c r="H3111" s="39">
        <v>30</v>
      </c>
      <c r="I3111" s="41">
        <v>204787.67</v>
      </c>
      <c r="J3111" s="39" t="s">
        <v>3199</v>
      </c>
    </row>
    <row r="3112" spans="1:10" ht="26.25" customHeight="1" x14ac:dyDescent="0.3">
      <c r="A3112" s="35" t="s">
        <v>81</v>
      </c>
      <c r="B3112" s="35" t="s">
        <v>82</v>
      </c>
      <c r="C3112" s="35" t="s">
        <v>80</v>
      </c>
      <c r="D3112" s="36">
        <v>3099</v>
      </c>
      <c r="E3112" s="37" t="s">
        <v>95</v>
      </c>
      <c r="F3112" s="38">
        <v>44694</v>
      </c>
      <c r="G3112" s="38">
        <v>44875</v>
      </c>
      <c r="H3112" s="39">
        <v>15</v>
      </c>
      <c r="I3112" s="41">
        <v>458.33</v>
      </c>
      <c r="J3112" s="39" t="s">
        <v>3101</v>
      </c>
    </row>
    <row r="3113" spans="1:10" ht="26.25" customHeight="1" x14ac:dyDescent="0.3">
      <c r="A3113" s="35" t="s">
        <v>81</v>
      </c>
      <c r="B3113" s="35" t="s">
        <v>82</v>
      </c>
      <c r="C3113" s="35" t="s">
        <v>80</v>
      </c>
      <c r="D3113" s="36">
        <v>3100</v>
      </c>
      <c r="E3113" s="37" t="s">
        <v>734</v>
      </c>
      <c r="F3113" s="38">
        <v>44687</v>
      </c>
      <c r="G3113" s="38">
        <v>44728</v>
      </c>
      <c r="H3113" s="39">
        <v>55</v>
      </c>
      <c r="I3113" s="41">
        <v>38047.89</v>
      </c>
      <c r="J3113" s="39" t="s">
        <v>3096</v>
      </c>
    </row>
    <row r="3114" spans="1:10" ht="26.25" customHeight="1" x14ac:dyDescent="0.3">
      <c r="A3114" s="35" t="s">
        <v>81</v>
      </c>
      <c r="B3114" s="35" t="s">
        <v>82</v>
      </c>
      <c r="C3114" s="35" t="s">
        <v>80</v>
      </c>
      <c r="D3114" s="36">
        <v>3101</v>
      </c>
      <c r="E3114" s="37" t="s">
        <v>2616</v>
      </c>
      <c r="F3114" s="38">
        <v>44593</v>
      </c>
      <c r="G3114" s="38">
        <v>44634</v>
      </c>
      <c r="H3114" s="39">
        <v>15</v>
      </c>
      <c r="I3114" s="41">
        <v>24146.13</v>
      </c>
      <c r="J3114" s="39" t="s">
        <v>3126</v>
      </c>
    </row>
    <row r="3115" spans="1:10" ht="26.25" customHeight="1" x14ac:dyDescent="0.3">
      <c r="A3115" s="35" t="s">
        <v>81</v>
      </c>
      <c r="B3115" s="35" t="s">
        <v>82</v>
      </c>
      <c r="C3115" s="35" t="s">
        <v>80</v>
      </c>
      <c r="D3115" s="36">
        <v>3102</v>
      </c>
      <c r="E3115" s="37" t="s">
        <v>3891</v>
      </c>
      <c r="F3115" s="38">
        <v>44818</v>
      </c>
      <c r="G3115" s="38">
        <v>44859</v>
      </c>
      <c r="H3115" s="39">
        <v>19</v>
      </c>
      <c r="I3115" s="41">
        <v>31201.31</v>
      </c>
      <c r="J3115" s="39" t="s">
        <v>3122</v>
      </c>
    </row>
    <row r="3116" spans="1:10" ht="26.25" customHeight="1" x14ac:dyDescent="0.3">
      <c r="A3116" s="35" t="s">
        <v>81</v>
      </c>
      <c r="B3116" s="35" t="s">
        <v>82</v>
      </c>
      <c r="C3116" s="35" t="s">
        <v>80</v>
      </c>
      <c r="D3116" s="36">
        <v>3103</v>
      </c>
      <c r="E3116" s="37" t="s">
        <v>3406</v>
      </c>
      <c r="F3116" s="38">
        <v>44809</v>
      </c>
      <c r="G3116" s="38">
        <v>44850</v>
      </c>
      <c r="H3116" s="39">
        <v>15</v>
      </c>
      <c r="I3116" s="41">
        <v>21392.31</v>
      </c>
      <c r="J3116" s="39" t="s">
        <v>3690</v>
      </c>
    </row>
    <row r="3117" spans="1:10" ht="26.25" customHeight="1" x14ac:dyDescent="0.3">
      <c r="A3117" s="35" t="s">
        <v>81</v>
      </c>
      <c r="B3117" s="35" t="s">
        <v>82</v>
      </c>
      <c r="C3117" s="35" t="s">
        <v>80</v>
      </c>
      <c r="D3117" s="36">
        <v>3104</v>
      </c>
      <c r="E3117" s="37" t="s">
        <v>3583</v>
      </c>
      <c r="F3117" s="38">
        <v>44810</v>
      </c>
      <c r="G3117" s="38">
        <v>44851</v>
      </c>
      <c r="H3117" s="39">
        <v>0</v>
      </c>
      <c r="I3117" s="41">
        <v>15691.67</v>
      </c>
      <c r="J3117" s="39" t="s">
        <v>3133</v>
      </c>
    </row>
    <row r="3118" spans="1:10" ht="26.25" customHeight="1" x14ac:dyDescent="0.3">
      <c r="A3118" s="35" t="s">
        <v>81</v>
      </c>
      <c r="B3118" s="35" t="s">
        <v>82</v>
      </c>
      <c r="C3118" s="35" t="s">
        <v>80</v>
      </c>
      <c r="D3118" s="36">
        <v>3105</v>
      </c>
      <c r="E3118" s="37" t="s">
        <v>1966</v>
      </c>
      <c r="F3118" s="38">
        <v>44665</v>
      </c>
      <c r="G3118" s="38">
        <v>44706</v>
      </c>
      <c r="H3118" s="39">
        <v>15</v>
      </c>
      <c r="I3118" s="41">
        <v>458.33</v>
      </c>
      <c r="J3118" s="39" t="s">
        <v>3144</v>
      </c>
    </row>
    <row r="3119" spans="1:10" ht="26.25" customHeight="1" x14ac:dyDescent="0.3">
      <c r="A3119" s="35" t="s">
        <v>81</v>
      </c>
      <c r="B3119" s="35" t="s">
        <v>82</v>
      </c>
      <c r="C3119" s="35" t="s">
        <v>80</v>
      </c>
      <c r="D3119" s="36">
        <v>3106</v>
      </c>
      <c r="E3119" s="37" t="s">
        <v>438</v>
      </c>
      <c r="F3119" s="38">
        <v>44649</v>
      </c>
      <c r="G3119" s="38">
        <v>44690</v>
      </c>
      <c r="H3119" s="39">
        <v>15</v>
      </c>
      <c r="I3119" s="41">
        <v>458.33</v>
      </c>
      <c r="J3119" s="39" t="s">
        <v>3125</v>
      </c>
    </row>
    <row r="3120" spans="1:10" ht="26.25" customHeight="1" x14ac:dyDescent="0.3">
      <c r="A3120" s="35" t="s">
        <v>81</v>
      </c>
      <c r="B3120" s="35" t="s">
        <v>82</v>
      </c>
      <c r="C3120" s="35" t="s">
        <v>80</v>
      </c>
      <c r="D3120" s="36">
        <v>3107</v>
      </c>
      <c r="E3120" s="37" t="s">
        <v>3420</v>
      </c>
      <c r="F3120" s="38">
        <v>44812</v>
      </c>
      <c r="G3120" s="38">
        <v>44853</v>
      </c>
      <c r="H3120" s="39">
        <v>15</v>
      </c>
      <c r="I3120" s="41">
        <v>21392.31</v>
      </c>
      <c r="J3120" s="39" t="s">
        <v>3111</v>
      </c>
    </row>
    <row r="3121" spans="1:10" ht="26.25" customHeight="1" x14ac:dyDescent="0.3">
      <c r="A3121" s="35" t="s">
        <v>81</v>
      </c>
      <c r="B3121" s="35" t="s">
        <v>82</v>
      </c>
      <c r="C3121" s="35" t="s">
        <v>80</v>
      </c>
      <c r="D3121" s="36">
        <v>3108</v>
      </c>
      <c r="E3121" s="37" t="s">
        <v>3542</v>
      </c>
      <c r="F3121" s="38">
        <v>44833</v>
      </c>
      <c r="G3121" s="38">
        <v>45014</v>
      </c>
      <c r="H3121" s="39">
        <v>10</v>
      </c>
      <c r="I3121" s="41">
        <v>8333.33</v>
      </c>
      <c r="J3121" s="39" t="s">
        <v>3712</v>
      </c>
    </row>
    <row r="3122" spans="1:10" ht="26.25" customHeight="1" x14ac:dyDescent="0.3">
      <c r="A3122" s="35" t="s">
        <v>81</v>
      </c>
      <c r="B3122" s="35" t="s">
        <v>82</v>
      </c>
      <c r="C3122" s="35" t="s">
        <v>80</v>
      </c>
      <c r="D3122" s="36">
        <v>3109</v>
      </c>
      <c r="E3122" s="37" t="s">
        <v>973</v>
      </c>
      <c r="F3122" s="38">
        <v>44748</v>
      </c>
      <c r="G3122" s="38">
        <v>44789</v>
      </c>
      <c r="H3122" s="39">
        <v>7</v>
      </c>
      <c r="I3122" s="41">
        <v>458.33</v>
      </c>
      <c r="J3122" s="39" t="s">
        <v>3357</v>
      </c>
    </row>
    <row r="3123" spans="1:10" ht="26.25" customHeight="1" x14ac:dyDescent="0.3">
      <c r="A3123" s="35" t="s">
        <v>81</v>
      </c>
      <c r="B3123" s="35" t="s">
        <v>82</v>
      </c>
      <c r="C3123" s="35" t="s">
        <v>80</v>
      </c>
      <c r="D3123" s="36">
        <v>3110</v>
      </c>
      <c r="E3123" s="37" t="s">
        <v>1576</v>
      </c>
      <c r="F3123" s="38">
        <v>44771</v>
      </c>
      <c r="G3123" s="38">
        <v>44812</v>
      </c>
      <c r="H3123" s="39">
        <v>7</v>
      </c>
      <c r="I3123" s="41">
        <v>5833.33</v>
      </c>
      <c r="J3123" s="39" t="s">
        <v>3357</v>
      </c>
    </row>
    <row r="3124" spans="1:10" ht="26.25" customHeight="1" x14ac:dyDescent="0.3">
      <c r="A3124" s="35" t="s">
        <v>81</v>
      </c>
      <c r="B3124" s="35" t="s">
        <v>82</v>
      </c>
      <c r="C3124" s="35" t="s">
        <v>80</v>
      </c>
      <c r="D3124" s="36">
        <v>3111</v>
      </c>
      <c r="E3124" s="37" t="s">
        <v>3592</v>
      </c>
      <c r="F3124" s="38">
        <v>44832</v>
      </c>
      <c r="G3124" s="38">
        <v>44873</v>
      </c>
      <c r="H3124" s="39">
        <v>10</v>
      </c>
      <c r="I3124" s="41">
        <v>8333.33</v>
      </c>
      <c r="J3124" s="39" t="s">
        <v>3356</v>
      </c>
    </row>
    <row r="3125" spans="1:10" ht="26.25" customHeight="1" x14ac:dyDescent="0.3">
      <c r="A3125" s="35" t="s">
        <v>81</v>
      </c>
      <c r="B3125" s="35" t="s">
        <v>82</v>
      </c>
      <c r="C3125" s="35" t="s">
        <v>80</v>
      </c>
      <c r="D3125" s="36">
        <v>3112</v>
      </c>
      <c r="E3125" s="37" t="s">
        <v>2187</v>
      </c>
      <c r="F3125" s="38">
        <v>44748</v>
      </c>
      <c r="G3125" s="38">
        <v>44789</v>
      </c>
      <c r="H3125" s="39">
        <v>5</v>
      </c>
      <c r="I3125" s="41">
        <v>458.33</v>
      </c>
      <c r="J3125" s="39" t="s">
        <v>3149</v>
      </c>
    </row>
    <row r="3126" spans="1:10" ht="26.25" customHeight="1" x14ac:dyDescent="0.3">
      <c r="A3126" s="35" t="s">
        <v>81</v>
      </c>
      <c r="B3126" s="35" t="s">
        <v>82</v>
      </c>
      <c r="C3126" s="35" t="s">
        <v>80</v>
      </c>
      <c r="D3126" s="36">
        <v>3113</v>
      </c>
      <c r="E3126" s="37" t="s">
        <v>613</v>
      </c>
      <c r="F3126" s="38">
        <v>44729</v>
      </c>
      <c r="G3126" s="38">
        <v>44770</v>
      </c>
      <c r="H3126" s="39">
        <v>10</v>
      </c>
      <c r="I3126" s="41">
        <v>458.33</v>
      </c>
      <c r="J3126" s="39" t="s">
        <v>3096</v>
      </c>
    </row>
    <row r="3127" spans="1:10" ht="26.25" customHeight="1" x14ac:dyDescent="0.3">
      <c r="A3127" s="35" t="s">
        <v>81</v>
      </c>
      <c r="B3127" s="35" t="s">
        <v>82</v>
      </c>
      <c r="C3127" s="35" t="s">
        <v>80</v>
      </c>
      <c r="D3127" s="36">
        <v>3114</v>
      </c>
      <c r="E3127" s="37" t="s">
        <v>774</v>
      </c>
      <c r="F3127" s="38">
        <v>44735</v>
      </c>
      <c r="G3127" s="38">
        <v>44776</v>
      </c>
      <c r="H3127" s="39">
        <v>12</v>
      </c>
      <c r="I3127" s="41">
        <v>458.33</v>
      </c>
      <c r="J3127" s="39" t="s">
        <v>3243</v>
      </c>
    </row>
    <row r="3128" spans="1:10" ht="26.25" customHeight="1" x14ac:dyDescent="0.3">
      <c r="A3128" s="35" t="s">
        <v>81</v>
      </c>
      <c r="B3128" s="35" t="s">
        <v>82</v>
      </c>
      <c r="C3128" s="35" t="s">
        <v>80</v>
      </c>
      <c r="D3128" s="36">
        <v>3115</v>
      </c>
      <c r="E3128" s="37" t="s">
        <v>655</v>
      </c>
      <c r="F3128" s="38">
        <v>44699</v>
      </c>
      <c r="G3128" s="38">
        <v>44740</v>
      </c>
      <c r="H3128" s="39">
        <v>10</v>
      </c>
      <c r="I3128" s="41">
        <v>21392.31</v>
      </c>
      <c r="J3128" s="39" t="s">
        <v>3108</v>
      </c>
    </row>
    <row r="3129" spans="1:10" ht="26.25" customHeight="1" x14ac:dyDescent="0.3">
      <c r="A3129" s="35" t="s">
        <v>81</v>
      </c>
      <c r="B3129" s="35" t="s">
        <v>82</v>
      </c>
      <c r="C3129" s="35" t="s">
        <v>80</v>
      </c>
      <c r="D3129" s="36">
        <v>3116</v>
      </c>
      <c r="E3129" s="37" t="s">
        <v>1979</v>
      </c>
      <c r="F3129" s="38">
        <v>44784</v>
      </c>
      <c r="G3129" s="38">
        <v>44965</v>
      </c>
      <c r="H3129" s="39">
        <v>10</v>
      </c>
      <c r="I3129" s="41">
        <v>31383.33</v>
      </c>
      <c r="J3129" s="39" t="s">
        <v>3127</v>
      </c>
    </row>
    <row r="3130" spans="1:10" ht="26.25" customHeight="1" x14ac:dyDescent="0.3">
      <c r="A3130" s="35" t="s">
        <v>81</v>
      </c>
      <c r="B3130" s="35" t="s">
        <v>82</v>
      </c>
      <c r="C3130" s="35" t="s">
        <v>80</v>
      </c>
      <c r="D3130" s="36">
        <v>3117</v>
      </c>
      <c r="E3130" s="37" t="s">
        <v>2110</v>
      </c>
      <c r="F3130" s="38">
        <v>44658</v>
      </c>
      <c r="G3130" s="38">
        <v>44699</v>
      </c>
      <c r="H3130" s="39">
        <v>12</v>
      </c>
      <c r="I3130" s="41">
        <v>458.33</v>
      </c>
      <c r="J3130" s="39" t="s">
        <v>3134</v>
      </c>
    </row>
    <row r="3131" spans="1:10" ht="26.25" customHeight="1" x14ac:dyDescent="0.3">
      <c r="A3131" s="35" t="s">
        <v>81</v>
      </c>
      <c r="B3131" s="35" t="s">
        <v>82</v>
      </c>
      <c r="C3131" s="35" t="s">
        <v>80</v>
      </c>
      <c r="D3131" s="36">
        <v>3118</v>
      </c>
      <c r="E3131" s="37" t="s">
        <v>2675</v>
      </c>
      <c r="F3131" s="38">
        <v>44662</v>
      </c>
      <c r="G3131" s="38">
        <v>44703</v>
      </c>
      <c r="H3131" s="39">
        <v>12</v>
      </c>
      <c r="I3131" s="41">
        <v>458.33</v>
      </c>
      <c r="J3131" s="39" t="s">
        <v>3122</v>
      </c>
    </row>
    <row r="3132" spans="1:10" ht="26.25" customHeight="1" x14ac:dyDescent="0.3">
      <c r="A3132" s="35" t="s">
        <v>81</v>
      </c>
      <c r="B3132" s="35" t="s">
        <v>82</v>
      </c>
      <c r="C3132" s="35" t="s">
        <v>80</v>
      </c>
      <c r="D3132" s="36">
        <v>3119</v>
      </c>
      <c r="E3132" s="37" t="s">
        <v>743</v>
      </c>
      <c r="F3132" s="38">
        <v>44663</v>
      </c>
      <c r="G3132" s="38">
        <v>44704</v>
      </c>
      <c r="H3132" s="39">
        <v>10</v>
      </c>
      <c r="I3132" s="41">
        <v>458.33</v>
      </c>
      <c r="J3132" s="39" t="s">
        <v>3108</v>
      </c>
    </row>
    <row r="3133" spans="1:10" ht="26.25" customHeight="1" x14ac:dyDescent="0.3">
      <c r="A3133" s="35" t="s">
        <v>81</v>
      </c>
      <c r="B3133" s="35" t="s">
        <v>82</v>
      </c>
      <c r="C3133" s="35" t="s">
        <v>80</v>
      </c>
      <c r="D3133" s="36">
        <v>3120</v>
      </c>
      <c r="E3133" s="37" t="s">
        <v>3892</v>
      </c>
      <c r="F3133" s="38">
        <v>44862</v>
      </c>
      <c r="G3133" s="38">
        <v>44903</v>
      </c>
      <c r="H3133" s="39">
        <v>1</v>
      </c>
      <c r="I3133" s="41">
        <v>21392.31</v>
      </c>
      <c r="J3133" s="39" t="s">
        <v>3240</v>
      </c>
    </row>
    <row r="3134" spans="1:10" ht="26.25" customHeight="1" x14ac:dyDescent="0.3">
      <c r="A3134" s="35" t="s">
        <v>81</v>
      </c>
      <c r="B3134" s="35" t="s">
        <v>82</v>
      </c>
      <c r="C3134" s="35" t="s">
        <v>80</v>
      </c>
      <c r="D3134" s="36">
        <v>3121</v>
      </c>
      <c r="E3134" s="37" t="s">
        <v>796</v>
      </c>
      <c r="F3134" s="38">
        <v>44746</v>
      </c>
      <c r="G3134" s="38">
        <v>44927</v>
      </c>
      <c r="H3134" s="39">
        <v>15</v>
      </c>
      <c r="I3134" s="41">
        <v>458.33</v>
      </c>
      <c r="J3134" s="39" t="s">
        <v>3109</v>
      </c>
    </row>
    <row r="3135" spans="1:10" ht="26.25" customHeight="1" x14ac:dyDescent="0.3">
      <c r="A3135" s="35" t="s">
        <v>81</v>
      </c>
      <c r="B3135" s="35" t="s">
        <v>82</v>
      </c>
      <c r="C3135" s="35" t="s">
        <v>80</v>
      </c>
      <c r="D3135" s="36">
        <v>3122</v>
      </c>
      <c r="E3135" s="37" t="s">
        <v>1867</v>
      </c>
      <c r="F3135" s="38">
        <v>44671</v>
      </c>
      <c r="G3135" s="38">
        <v>44712</v>
      </c>
      <c r="H3135" s="39">
        <v>8</v>
      </c>
      <c r="I3135" s="41">
        <v>458.33</v>
      </c>
      <c r="J3135" s="39" t="s">
        <v>3358</v>
      </c>
    </row>
    <row r="3136" spans="1:10" ht="26.25" customHeight="1" x14ac:dyDescent="0.3">
      <c r="A3136" s="35" t="s">
        <v>81</v>
      </c>
      <c r="B3136" s="35" t="s">
        <v>82</v>
      </c>
      <c r="C3136" s="35" t="s">
        <v>80</v>
      </c>
      <c r="D3136" s="36">
        <v>3123</v>
      </c>
      <c r="E3136" s="37" t="s">
        <v>1565</v>
      </c>
      <c r="F3136" s="38">
        <v>44763</v>
      </c>
      <c r="G3136" s="38">
        <v>44804</v>
      </c>
      <c r="H3136" s="39">
        <v>15</v>
      </c>
      <c r="I3136" s="41">
        <v>458.33</v>
      </c>
      <c r="J3136" s="39" t="s">
        <v>3111</v>
      </c>
    </row>
    <row r="3137" spans="1:10" ht="26.25" customHeight="1" x14ac:dyDescent="0.3">
      <c r="A3137" s="35" t="s">
        <v>81</v>
      </c>
      <c r="B3137" s="35" t="s">
        <v>82</v>
      </c>
      <c r="C3137" s="35" t="s">
        <v>80</v>
      </c>
      <c r="D3137" s="36">
        <v>3124</v>
      </c>
      <c r="E3137" s="37" t="s">
        <v>2800</v>
      </c>
      <c r="F3137" s="38">
        <v>44638</v>
      </c>
      <c r="G3137" s="38">
        <v>44819</v>
      </c>
      <c r="H3137" s="39">
        <v>15</v>
      </c>
      <c r="I3137" s="41">
        <v>458.33</v>
      </c>
      <c r="J3137" s="39" t="s">
        <v>3109</v>
      </c>
    </row>
    <row r="3138" spans="1:10" ht="26.25" customHeight="1" x14ac:dyDescent="0.3">
      <c r="A3138" s="35" t="s">
        <v>81</v>
      </c>
      <c r="B3138" s="35" t="s">
        <v>82</v>
      </c>
      <c r="C3138" s="35" t="s">
        <v>80</v>
      </c>
      <c r="D3138" s="36">
        <v>3125</v>
      </c>
      <c r="E3138" s="37" t="s">
        <v>433</v>
      </c>
      <c r="F3138" s="38">
        <v>44669</v>
      </c>
      <c r="G3138" s="38">
        <v>44710</v>
      </c>
      <c r="H3138" s="39">
        <v>7</v>
      </c>
      <c r="I3138" s="41">
        <v>458.33</v>
      </c>
      <c r="J3138" s="39" t="s">
        <v>3217</v>
      </c>
    </row>
    <row r="3139" spans="1:10" ht="26.25" customHeight="1" x14ac:dyDescent="0.3">
      <c r="A3139" s="35" t="s">
        <v>81</v>
      </c>
      <c r="B3139" s="35" t="s">
        <v>82</v>
      </c>
      <c r="C3139" s="35" t="s">
        <v>80</v>
      </c>
      <c r="D3139" s="36">
        <v>3126</v>
      </c>
      <c r="E3139" s="37" t="s">
        <v>2125</v>
      </c>
      <c r="F3139" s="38">
        <v>44698</v>
      </c>
      <c r="G3139" s="38">
        <v>44739</v>
      </c>
      <c r="H3139" s="39">
        <v>7</v>
      </c>
      <c r="I3139" s="41">
        <v>458.33</v>
      </c>
      <c r="J3139" s="39" t="s">
        <v>3098</v>
      </c>
    </row>
    <row r="3140" spans="1:10" ht="26.25" customHeight="1" x14ac:dyDescent="0.3">
      <c r="A3140" s="35" t="s">
        <v>81</v>
      </c>
      <c r="B3140" s="35" t="s">
        <v>82</v>
      </c>
      <c r="C3140" s="35" t="s">
        <v>80</v>
      </c>
      <c r="D3140" s="36">
        <v>3127</v>
      </c>
      <c r="E3140" s="37" t="s">
        <v>1430</v>
      </c>
      <c r="F3140" s="38">
        <v>44635</v>
      </c>
      <c r="G3140" s="38">
        <v>44676</v>
      </c>
      <c r="H3140" s="39">
        <v>2</v>
      </c>
      <c r="I3140" s="41">
        <v>458.33</v>
      </c>
      <c r="J3140" s="39" t="s">
        <v>3263</v>
      </c>
    </row>
    <row r="3141" spans="1:10" ht="26.25" customHeight="1" x14ac:dyDescent="0.3">
      <c r="A3141" s="35" t="s">
        <v>81</v>
      </c>
      <c r="B3141" s="35" t="s">
        <v>82</v>
      </c>
      <c r="C3141" s="35" t="s">
        <v>80</v>
      </c>
      <c r="D3141" s="36">
        <v>3128</v>
      </c>
      <c r="E3141" s="37" t="s">
        <v>402</v>
      </c>
      <c r="F3141" s="38">
        <v>44736</v>
      </c>
      <c r="G3141" s="38">
        <v>44777</v>
      </c>
      <c r="H3141" s="39">
        <v>1</v>
      </c>
      <c r="I3141" s="41">
        <v>21392.31</v>
      </c>
      <c r="J3141" s="39" t="s">
        <v>3109</v>
      </c>
    </row>
    <row r="3142" spans="1:10" ht="26.25" customHeight="1" x14ac:dyDescent="0.3">
      <c r="A3142" s="35" t="s">
        <v>81</v>
      </c>
      <c r="B3142" s="35" t="s">
        <v>82</v>
      </c>
      <c r="C3142" s="35" t="s">
        <v>80</v>
      </c>
      <c r="D3142" s="36">
        <v>3129</v>
      </c>
      <c r="E3142" s="37" t="s">
        <v>548</v>
      </c>
      <c r="F3142" s="38">
        <v>44685</v>
      </c>
      <c r="G3142" s="38">
        <v>44805</v>
      </c>
      <c r="H3142" s="39">
        <v>100</v>
      </c>
      <c r="I3142" s="41">
        <v>42063.67</v>
      </c>
      <c r="J3142" s="39" t="s">
        <v>3239</v>
      </c>
    </row>
    <row r="3143" spans="1:10" ht="26.25" customHeight="1" x14ac:dyDescent="0.3">
      <c r="A3143" s="35" t="s">
        <v>81</v>
      </c>
      <c r="B3143" s="35" t="s">
        <v>82</v>
      </c>
      <c r="C3143" s="35" t="s">
        <v>80</v>
      </c>
      <c r="D3143" s="36">
        <v>3130</v>
      </c>
      <c r="E3143" s="37" t="s">
        <v>1267</v>
      </c>
      <c r="F3143" s="38">
        <v>44659</v>
      </c>
      <c r="G3143" s="38">
        <v>44700</v>
      </c>
      <c r="H3143" s="39">
        <v>10</v>
      </c>
      <c r="I3143" s="41">
        <v>458.33</v>
      </c>
      <c r="J3143" s="39" t="s">
        <v>3227</v>
      </c>
    </row>
    <row r="3144" spans="1:10" ht="26.25" customHeight="1" x14ac:dyDescent="0.3">
      <c r="A3144" s="35" t="s">
        <v>81</v>
      </c>
      <c r="B3144" s="35" t="s">
        <v>82</v>
      </c>
      <c r="C3144" s="35" t="s">
        <v>80</v>
      </c>
      <c r="D3144" s="36">
        <v>3131</v>
      </c>
      <c r="E3144" s="37" t="s">
        <v>3664</v>
      </c>
      <c r="F3144" s="38">
        <v>44838</v>
      </c>
      <c r="G3144" s="38">
        <v>44958</v>
      </c>
      <c r="H3144" s="39">
        <v>20</v>
      </c>
      <c r="I3144" s="41">
        <v>35217.089999999997</v>
      </c>
      <c r="J3144" s="39" t="s">
        <v>3116</v>
      </c>
    </row>
    <row r="3145" spans="1:10" ht="26.25" customHeight="1" x14ac:dyDescent="0.3">
      <c r="A3145" s="35" t="s">
        <v>81</v>
      </c>
      <c r="B3145" s="35" t="s">
        <v>82</v>
      </c>
      <c r="C3145" s="35" t="s">
        <v>80</v>
      </c>
      <c r="D3145" s="36">
        <v>3132</v>
      </c>
      <c r="E3145" s="37" t="s">
        <v>1980</v>
      </c>
      <c r="F3145" s="38">
        <v>44676</v>
      </c>
      <c r="G3145" s="38">
        <v>44717</v>
      </c>
      <c r="H3145" s="39">
        <v>8</v>
      </c>
      <c r="I3145" s="41">
        <v>458.33</v>
      </c>
      <c r="J3145" s="39" t="s">
        <v>3144</v>
      </c>
    </row>
    <row r="3146" spans="1:10" ht="26.25" customHeight="1" x14ac:dyDescent="0.3">
      <c r="A3146" s="35" t="s">
        <v>81</v>
      </c>
      <c r="B3146" s="35" t="s">
        <v>82</v>
      </c>
      <c r="C3146" s="35" t="s">
        <v>80</v>
      </c>
      <c r="D3146" s="36">
        <v>3133</v>
      </c>
      <c r="E3146" s="37" t="s">
        <v>480</v>
      </c>
      <c r="F3146" s="38">
        <v>44748</v>
      </c>
      <c r="G3146" s="38">
        <v>44789</v>
      </c>
      <c r="H3146" s="39">
        <v>0</v>
      </c>
      <c r="I3146" s="41">
        <v>458.33</v>
      </c>
      <c r="J3146" s="39" t="s">
        <v>3119</v>
      </c>
    </row>
    <row r="3147" spans="1:10" ht="26.25" customHeight="1" x14ac:dyDescent="0.3">
      <c r="A3147" s="35" t="s">
        <v>81</v>
      </c>
      <c r="B3147" s="35" t="s">
        <v>82</v>
      </c>
      <c r="C3147" s="35" t="s">
        <v>80</v>
      </c>
      <c r="D3147" s="36">
        <v>3134</v>
      </c>
      <c r="E3147" s="37" t="s">
        <v>1229</v>
      </c>
      <c r="F3147" s="38">
        <v>44753</v>
      </c>
      <c r="G3147" s="38">
        <v>44794</v>
      </c>
      <c r="H3147" s="39">
        <v>15</v>
      </c>
      <c r="I3147" s="41">
        <v>458.33</v>
      </c>
      <c r="J3147" s="39" t="s">
        <v>3201</v>
      </c>
    </row>
    <row r="3148" spans="1:10" ht="26.25" customHeight="1" x14ac:dyDescent="0.3">
      <c r="A3148" s="35" t="s">
        <v>81</v>
      </c>
      <c r="B3148" s="35" t="s">
        <v>82</v>
      </c>
      <c r="C3148" s="35" t="s">
        <v>80</v>
      </c>
      <c r="D3148" s="36">
        <v>3135</v>
      </c>
      <c r="E3148" s="37" t="s">
        <v>1354</v>
      </c>
      <c r="F3148" s="38">
        <v>44582</v>
      </c>
      <c r="G3148" s="38">
        <v>44602</v>
      </c>
      <c r="H3148" s="39">
        <v>5</v>
      </c>
      <c r="I3148" s="41">
        <v>458.33</v>
      </c>
      <c r="J3148" s="39" t="s">
        <v>3235</v>
      </c>
    </row>
    <row r="3149" spans="1:10" ht="26.25" customHeight="1" x14ac:dyDescent="0.3">
      <c r="A3149" s="35" t="s">
        <v>81</v>
      </c>
      <c r="B3149" s="35" t="s">
        <v>82</v>
      </c>
      <c r="C3149" s="35" t="s">
        <v>80</v>
      </c>
      <c r="D3149" s="36">
        <v>3136</v>
      </c>
      <c r="E3149" s="37" t="s">
        <v>3372</v>
      </c>
      <c r="F3149" s="38">
        <v>44834</v>
      </c>
      <c r="G3149" s="38">
        <v>44875</v>
      </c>
      <c r="H3149" s="39">
        <v>15</v>
      </c>
      <c r="I3149" s="41">
        <v>21392.31</v>
      </c>
      <c r="J3149" s="39" t="s">
        <v>3097</v>
      </c>
    </row>
    <row r="3150" spans="1:10" ht="26.25" customHeight="1" x14ac:dyDescent="0.3">
      <c r="A3150" s="35" t="s">
        <v>81</v>
      </c>
      <c r="B3150" s="35" t="s">
        <v>82</v>
      </c>
      <c r="C3150" s="35" t="s">
        <v>80</v>
      </c>
      <c r="D3150" s="36">
        <v>3137</v>
      </c>
      <c r="E3150" s="37" t="s">
        <v>601</v>
      </c>
      <c r="F3150" s="38">
        <v>44650</v>
      </c>
      <c r="G3150" s="38">
        <v>44691</v>
      </c>
      <c r="H3150" s="39">
        <v>10</v>
      </c>
      <c r="I3150" s="41">
        <v>458.33</v>
      </c>
      <c r="J3150" s="39" t="s">
        <v>3095</v>
      </c>
    </row>
    <row r="3151" spans="1:10" ht="26.25" customHeight="1" x14ac:dyDescent="0.3">
      <c r="A3151" s="35" t="s">
        <v>81</v>
      </c>
      <c r="B3151" s="35" t="s">
        <v>82</v>
      </c>
      <c r="C3151" s="35" t="s">
        <v>80</v>
      </c>
      <c r="D3151" s="36">
        <v>3138</v>
      </c>
      <c r="E3151" s="37" t="s">
        <v>3677</v>
      </c>
      <c r="F3151" s="38">
        <v>44839</v>
      </c>
      <c r="G3151" s="38">
        <v>44880</v>
      </c>
      <c r="H3151" s="39">
        <v>7</v>
      </c>
      <c r="I3151" s="41">
        <v>21392.31</v>
      </c>
      <c r="J3151" s="39" t="s">
        <v>3134</v>
      </c>
    </row>
    <row r="3152" spans="1:10" ht="26.25" customHeight="1" x14ac:dyDescent="0.3">
      <c r="A3152" s="35" t="s">
        <v>81</v>
      </c>
      <c r="B3152" s="35" t="s">
        <v>82</v>
      </c>
      <c r="C3152" s="35" t="s">
        <v>80</v>
      </c>
      <c r="D3152" s="36">
        <v>3139</v>
      </c>
      <c r="E3152" s="37" t="s">
        <v>3893</v>
      </c>
      <c r="F3152" s="38">
        <v>44845</v>
      </c>
      <c r="G3152" s="38">
        <v>45026</v>
      </c>
      <c r="H3152" s="39">
        <v>10</v>
      </c>
      <c r="I3152" s="41">
        <v>31383.33</v>
      </c>
      <c r="J3152" s="39" t="s">
        <v>3299</v>
      </c>
    </row>
    <row r="3153" spans="1:10" ht="26.25" customHeight="1" x14ac:dyDescent="0.3">
      <c r="A3153" s="35" t="s">
        <v>81</v>
      </c>
      <c r="B3153" s="35" t="s">
        <v>82</v>
      </c>
      <c r="C3153" s="35" t="s">
        <v>80</v>
      </c>
      <c r="D3153" s="36">
        <v>3140</v>
      </c>
      <c r="E3153" s="37" t="s">
        <v>368</v>
      </c>
      <c r="F3153" s="38">
        <v>44763</v>
      </c>
      <c r="G3153" s="38">
        <v>44804</v>
      </c>
      <c r="H3153" s="39">
        <v>15</v>
      </c>
      <c r="I3153" s="41">
        <v>458.33</v>
      </c>
      <c r="J3153" s="39" t="s">
        <v>3203</v>
      </c>
    </row>
    <row r="3154" spans="1:10" ht="26.25" customHeight="1" x14ac:dyDescent="0.3">
      <c r="A3154" s="35" t="s">
        <v>81</v>
      </c>
      <c r="B3154" s="35" t="s">
        <v>82</v>
      </c>
      <c r="C3154" s="35" t="s">
        <v>80</v>
      </c>
      <c r="D3154" s="36">
        <v>3141</v>
      </c>
      <c r="E3154" s="37" t="s">
        <v>1742</v>
      </c>
      <c r="F3154" s="38">
        <v>44585</v>
      </c>
      <c r="G3154" s="38">
        <v>44626</v>
      </c>
      <c r="H3154" s="39">
        <v>5</v>
      </c>
      <c r="I3154" s="41">
        <v>458.33</v>
      </c>
      <c r="J3154" s="39" t="s">
        <v>3172</v>
      </c>
    </row>
    <row r="3155" spans="1:10" ht="26.25" customHeight="1" x14ac:dyDescent="0.3">
      <c r="A3155" s="35" t="s">
        <v>81</v>
      </c>
      <c r="B3155" s="35" t="s">
        <v>82</v>
      </c>
      <c r="C3155" s="35" t="s">
        <v>80</v>
      </c>
      <c r="D3155" s="36">
        <v>3142</v>
      </c>
      <c r="E3155" s="37" t="s">
        <v>2617</v>
      </c>
      <c r="F3155" s="38">
        <v>44608</v>
      </c>
      <c r="G3155" s="38">
        <v>44628</v>
      </c>
      <c r="H3155" s="39">
        <v>10</v>
      </c>
      <c r="I3155" s="41">
        <v>458.33</v>
      </c>
      <c r="J3155" s="39" t="s">
        <v>3175</v>
      </c>
    </row>
    <row r="3156" spans="1:10" ht="26.25" customHeight="1" x14ac:dyDescent="0.3">
      <c r="A3156" s="35" t="s">
        <v>81</v>
      </c>
      <c r="B3156" s="35" t="s">
        <v>82</v>
      </c>
      <c r="C3156" s="35" t="s">
        <v>80</v>
      </c>
      <c r="D3156" s="36">
        <v>3143</v>
      </c>
      <c r="E3156" s="37" t="s">
        <v>3550</v>
      </c>
      <c r="F3156" s="38">
        <v>44812</v>
      </c>
      <c r="G3156" s="38">
        <v>44854</v>
      </c>
      <c r="H3156" s="39">
        <v>3.5</v>
      </c>
      <c r="I3156" s="41">
        <v>10984.17</v>
      </c>
      <c r="J3156" s="39" t="s">
        <v>3186</v>
      </c>
    </row>
    <row r="3157" spans="1:10" ht="26.25" customHeight="1" x14ac:dyDescent="0.3">
      <c r="A3157" s="35" t="s">
        <v>81</v>
      </c>
      <c r="B3157" s="35" t="s">
        <v>82</v>
      </c>
      <c r="C3157" s="35" t="s">
        <v>80</v>
      </c>
      <c r="D3157" s="36">
        <v>3144</v>
      </c>
      <c r="E3157" s="37" t="s">
        <v>220</v>
      </c>
      <c r="F3157" s="38">
        <v>44697</v>
      </c>
      <c r="G3157" s="38">
        <v>44738</v>
      </c>
      <c r="H3157" s="39">
        <v>12</v>
      </c>
      <c r="I3157" s="41">
        <v>458.33</v>
      </c>
      <c r="J3157" s="39" t="s">
        <v>3164</v>
      </c>
    </row>
    <row r="3158" spans="1:10" ht="26.25" customHeight="1" x14ac:dyDescent="0.3">
      <c r="A3158" s="35" t="s">
        <v>81</v>
      </c>
      <c r="B3158" s="35" t="s">
        <v>82</v>
      </c>
      <c r="C3158" s="35" t="s">
        <v>80</v>
      </c>
      <c r="D3158" s="36">
        <v>3145</v>
      </c>
      <c r="E3158" s="37" t="s">
        <v>1455</v>
      </c>
      <c r="F3158" s="38">
        <v>44715</v>
      </c>
      <c r="G3158" s="38">
        <v>44756</v>
      </c>
      <c r="H3158" s="39">
        <v>0</v>
      </c>
      <c r="I3158" s="41">
        <v>458.33</v>
      </c>
      <c r="J3158" s="39" t="s">
        <v>3095</v>
      </c>
    </row>
    <row r="3159" spans="1:10" ht="26.25" customHeight="1" x14ac:dyDescent="0.3">
      <c r="A3159" s="35" t="s">
        <v>81</v>
      </c>
      <c r="B3159" s="35" t="s">
        <v>82</v>
      </c>
      <c r="C3159" s="35" t="s">
        <v>80</v>
      </c>
      <c r="D3159" s="36">
        <v>3146</v>
      </c>
      <c r="E3159" s="37" t="s">
        <v>498</v>
      </c>
      <c r="F3159" s="38">
        <v>44613</v>
      </c>
      <c r="G3159" s="38">
        <v>44654</v>
      </c>
      <c r="H3159" s="39">
        <v>12</v>
      </c>
      <c r="I3159" s="41">
        <v>458.33</v>
      </c>
      <c r="J3159" s="39" t="s">
        <v>3116</v>
      </c>
    </row>
    <row r="3160" spans="1:10" ht="26.25" customHeight="1" x14ac:dyDescent="0.3">
      <c r="A3160" s="35" t="s">
        <v>81</v>
      </c>
      <c r="B3160" s="35" t="s">
        <v>82</v>
      </c>
      <c r="C3160" s="35" t="s">
        <v>80</v>
      </c>
      <c r="D3160" s="36">
        <v>3147</v>
      </c>
      <c r="E3160" s="37" t="s">
        <v>1336</v>
      </c>
      <c r="F3160" s="38">
        <v>44700</v>
      </c>
      <c r="G3160" s="38">
        <v>44741</v>
      </c>
      <c r="H3160" s="39">
        <v>15</v>
      </c>
      <c r="I3160" s="41">
        <v>458.33</v>
      </c>
      <c r="J3160" s="39" t="s">
        <v>3237</v>
      </c>
    </row>
    <row r="3161" spans="1:10" ht="26.25" customHeight="1" x14ac:dyDescent="0.3">
      <c r="A3161" s="35" t="s">
        <v>81</v>
      </c>
      <c r="B3161" s="35" t="s">
        <v>82</v>
      </c>
      <c r="C3161" s="35" t="s">
        <v>80</v>
      </c>
      <c r="D3161" s="36">
        <v>3148</v>
      </c>
      <c r="E3161" s="37" t="s">
        <v>3894</v>
      </c>
      <c r="F3161" s="38">
        <v>44848</v>
      </c>
      <c r="G3161" s="38">
        <v>45029</v>
      </c>
      <c r="H3161" s="39">
        <v>90</v>
      </c>
      <c r="I3161" s="41">
        <v>38047.89</v>
      </c>
      <c r="J3161" s="39" t="s">
        <v>3128</v>
      </c>
    </row>
    <row r="3162" spans="1:10" ht="26.25" customHeight="1" x14ac:dyDescent="0.3">
      <c r="A3162" s="35" t="s">
        <v>81</v>
      </c>
      <c r="B3162" s="35" t="s">
        <v>82</v>
      </c>
      <c r="C3162" s="35" t="s">
        <v>80</v>
      </c>
      <c r="D3162" s="36">
        <v>3149</v>
      </c>
      <c r="E3162" s="37" t="s">
        <v>2717</v>
      </c>
      <c r="F3162" s="38">
        <v>44726</v>
      </c>
      <c r="G3162" s="38">
        <v>44767</v>
      </c>
      <c r="H3162" s="39">
        <v>15</v>
      </c>
      <c r="I3162" s="41">
        <v>458.33</v>
      </c>
      <c r="J3162" s="39" t="s">
        <v>3358</v>
      </c>
    </row>
    <row r="3163" spans="1:10" ht="26.25" customHeight="1" x14ac:dyDescent="0.3">
      <c r="A3163" s="35" t="s">
        <v>81</v>
      </c>
      <c r="B3163" s="35" t="s">
        <v>82</v>
      </c>
      <c r="C3163" s="35" t="s">
        <v>80</v>
      </c>
      <c r="D3163" s="36">
        <v>3150</v>
      </c>
      <c r="E3163" s="37" t="s">
        <v>3578</v>
      </c>
      <c r="F3163" s="38">
        <v>44820</v>
      </c>
      <c r="G3163" s="38">
        <v>44861</v>
      </c>
      <c r="H3163" s="39">
        <v>5</v>
      </c>
      <c r="I3163" s="41">
        <v>21392.31</v>
      </c>
      <c r="J3163" s="39" t="s">
        <v>3177</v>
      </c>
    </row>
    <row r="3164" spans="1:10" ht="26.25" customHeight="1" x14ac:dyDescent="0.3">
      <c r="A3164" s="35" t="s">
        <v>81</v>
      </c>
      <c r="B3164" s="35" t="s">
        <v>82</v>
      </c>
      <c r="C3164" s="35" t="s">
        <v>80</v>
      </c>
      <c r="D3164" s="36">
        <v>3151</v>
      </c>
      <c r="E3164" s="37" t="s">
        <v>2555</v>
      </c>
      <c r="F3164" s="38">
        <v>44748</v>
      </c>
      <c r="G3164" s="38">
        <v>44789</v>
      </c>
      <c r="H3164" s="39">
        <v>8</v>
      </c>
      <c r="I3164" s="41">
        <v>458.33</v>
      </c>
      <c r="J3164" s="39" t="s">
        <v>3116</v>
      </c>
    </row>
    <row r="3165" spans="1:10" ht="26.25" customHeight="1" x14ac:dyDescent="0.3">
      <c r="A3165" s="35" t="s">
        <v>81</v>
      </c>
      <c r="B3165" s="35" t="s">
        <v>82</v>
      </c>
      <c r="C3165" s="35" t="s">
        <v>80</v>
      </c>
      <c r="D3165" s="36">
        <v>3152</v>
      </c>
      <c r="E3165" s="37" t="s">
        <v>820</v>
      </c>
      <c r="F3165" s="38">
        <v>44663</v>
      </c>
      <c r="G3165" s="38">
        <v>44704</v>
      </c>
      <c r="H3165" s="39">
        <v>15</v>
      </c>
      <c r="I3165" s="41">
        <v>458.33</v>
      </c>
      <c r="J3165" s="39" t="s">
        <v>3114</v>
      </c>
    </row>
    <row r="3166" spans="1:10" ht="26.25" customHeight="1" x14ac:dyDescent="0.3">
      <c r="A3166" s="35" t="s">
        <v>81</v>
      </c>
      <c r="B3166" s="35" t="s">
        <v>82</v>
      </c>
      <c r="C3166" s="35" t="s">
        <v>80</v>
      </c>
      <c r="D3166" s="36">
        <v>3153</v>
      </c>
      <c r="E3166" s="37" t="s">
        <v>2017</v>
      </c>
      <c r="F3166" s="38">
        <v>44789</v>
      </c>
      <c r="G3166" s="38">
        <v>44830</v>
      </c>
      <c r="H3166" s="39">
        <v>15</v>
      </c>
      <c r="I3166" s="41">
        <v>21392.31</v>
      </c>
      <c r="J3166" s="39" t="s">
        <v>3181</v>
      </c>
    </row>
    <row r="3167" spans="1:10" ht="26.25" customHeight="1" x14ac:dyDescent="0.3">
      <c r="A3167" s="35" t="s">
        <v>81</v>
      </c>
      <c r="B3167" s="35" t="s">
        <v>82</v>
      </c>
      <c r="C3167" s="35" t="s">
        <v>80</v>
      </c>
      <c r="D3167" s="36">
        <v>3154</v>
      </c>
      <c r="E3167" s="37" t="s">
        <v>3606</v>
      </c>
      <c r="F3167" s="38">
        <v>44809</v>
      </c>
      <c r="G3167" s="38">
        <v>44850</v>
      </c>
      <c r="H3167" s="39">
        <v>8</v>
      </c>
      <c r="I3167" s="41">
        <v>21392.31</v>
      </c>
      <c r="J3167" s="39" t="s">
        <v>3116</v>
      </c>
    </row>
    <row r="3168" spans="1:10" ht="26.25" customHeight="1" x14ac:dyDescent="0.3">
      <c r="A3168" s="35" t="s">
        <v>81</v>
      </c>
      <c r="B3168" s="35" t="s">
        <v>82</v>
      </c>
      <c r="C3168" s="35" t="s">
        <v>80</v>
      </c>
      <c r="D3168" s="36">
        <v>3155</v>
      </c>
      <c r="E3168" s="37" t="s">
        <v>1121</v>
      </c>
      <c r="F3168" s="38">
        <v>44700</v>
      </c>
      <c r="G3168" s="38">
        <v>44881</v>
      </c>
      <c r="H3168" s="39">
        <v>15</v>
      </c>
      <c r="I3168" s="41">
        <v>458.33</v>
      </c>
      <c r="J3168" s="39" t="s">
        <v>3122</v>
      </c>
    </row>
    <row r="3169" spans="1:10" ht="26.25" customHeight="1" x14ac:dyDescent="0.3">
      <c r="A3169" s="35" t="s">
        <v>81</v>
      </c>
      <c r="B3169" s="35" t="s">
        <v>82</v>
      </c>
      <c r="C3169" s="35" t="s">
        <v>80</v>
      </c>
      <c r="D3169" s="36">
        <v>3156</v>
      </c>
      <c r="E3169" s="37" t="s">
        <v>159</v>
      </c>
      <c r="F3169" s="38">
        <v>44797</v>
      </c>
      <c r="G3169" s="38">
        <v>44838</v>
      </c>
      <c r="H3169" s="39">
        <v>15</v>
      </c>
      <c r="I3169" s="41">
        <v>21392.31</v>
      </c>
      <c r="J3169" s="39" t="s">
        <v>3111</v>
      </c>
    </row>
    <row r="3170" spans="1:10" ht="26.25" customHeight="1" x14ac:dyDescent="0.3">
      <c r="A3170" s="35" t="s">
        <v>81</v>
      </c>
      <c r="B3170" s="35" t="s">
        <v>82</v>
      </c>
      <c r="C3170" s="35" t="s">
        <v>80</v>
      </c>
      <c r="D3170" s="36">
        <v>3157</v>
      </c>
      <c r="E3170" s="37" t="s">
        <v>2986</v>
      </c>
      <c r="F3170" s="38">
        <v>44648</v>
      </c>
      <c r="G3170" s="38">
        <v>44689</v>
      </c>
      <c r="H3170" s="39">
        <v>15</v>
      </c>
      <c r="I3170" s="41">
        <v>458.33</v>
      </c>
      <c r="J3170" s="39" t="s">
        <v>3354</v>
      </c>
    </row>
    <row r="3171" spans="1:10" ht="26.25" customHeight="1" x14ac:dyDescent="0.3">
      <c r="A3171" s="35" t="s">
        <v>81</v>
      </c>
      <c r="B3171" s="35" t="s">
        <v>82</v>
      </c>
      <c r="C3171" s="35" t="s">
        <v>80</v>
      </c>
      <c r="D3171" s="36">
        <v>3158</v>
      </c>
      <c r="E3171" s="37" t="s">
        <v>1733</v>
      </c>
      <c r="F3171" s="38">
        <v>44700</v>
      </c>
      <c r="G3171" s="38">
        <v>44741</v>
      </c>
      <c r="H3171" s="39">
        <v>15</v>
      </c>
      <c r="I3171" s="41">
        <v>458.33</v>
      </c>
      <c r="J3171" s="39" t="s">
        <v>3116</v>
      </c>
    </row>
    <row r="3172" spans="1:10" ht="26.25" customHeight="1" x14ac:dyDescent="0.3">
      <c r="A3172" s="35" t="s">
        <v>81</v>
      </c>
      <c r="B3172" s="35" t="s">
        <v>82</v>
      </c>
      <c r="C3172" s="35" t="s">
        <v>80</v>
      </c>
      <c r="D3172" s="36">
        <v>3159</v>
      </c>
      <c r="E3172" s="37" t="s">
        <v>1919</v>
      </c>
      <c r="F3172" s="38">
        <v>44755</v>
      </c>
      <c r="G3172" s="38">
        <v>44936</v>
      </c>
      <c r="H3172" s="39">
        <v>15</v>
      </c>
      <c r="I3172" s="41">
        <v>458.33</v>
      </c>
      <c r="J3172" s="39" t="s">
        <v>3122</v>
      </c>
    </row>
    <row r="3173" spans="1:10" ht="26.25" customHeight="1" x14ac:dyDescent="0.3">
      <c r="A3173" s="35" t="s">
        <v>81</v>
      </c>
      <c r="B3173" s="35" t="s">
        <v>82</v>
      </c>
      <c r="C3173" s="35" t="s">
        <v>80</v>
      </c>
      <c r="D3173" s="36">
        <v>3160</v>
      </c>
      <c r="E3173" s="37" t="s">
        <v>3001</v>
      </c>
      <c r="F3173" s="38">
        <v>44711</v>
      </c>
      <c r="G3173" s="38">
        <v>44752</v>
      </c>
      <c r="H3173" s="39">
        <v>15</v>
      </c>
      <c r="I3173" s="41">
        <v>458.33</v>
      </c>
      <c r="J3173" s="39" t="s">
        <v>3111</v>
      </c>
    </row>
    <row r="3174" spans="1:10" ht="26.25" customHeight="1" x14ac:dyDescent="0.3">
      <c r="A3174" s="35" t="s">
        <v>81</v>
      </c>
      <c r="B3174" s="35" t="s">
        <v>82</v>
      </c>
      <c r="C3174" s="35" t="s">
        <v>80</v>
      </c>
      <c r="D3174" s="36">
        <v>3161</v>
      </c>
      <c r="E3174" s="37" t="s">
        <v>351</v>
      </c>
      <c r="F3174" s="38">
        <v>44697</v>
      </c>
      <c r="G3174" s="38">
        <v>44738</v>
      </c>
      <c r="H3174" s="39">
        <v>5</v>
      </c>
      <c r="I3174" s="41">
        <v>458.33</v>
      </c>
      <c r="J3174" s="39" t="s">
        <v>3094</v>
      </c>
    </row>
    <row r="3175" spans="1:10" ht="26.25" customHeight="1" x14ac:dyDescent="0.3">
      <c r="A3175" s="35" t="s">
        <v>81</v>
      </c>
      <c r="B3175" s="35" t="s">
        <v>82</v>
      </c>
      <c r="C3175" s="35" t="s">
        <v>80</v>
      </c>
      <c r="D3175" s="36">
        <v>3162</v>
      </c>
      <c r="E3175" s="37" t="s">
        <v>3895</v>
      </c>
      <c r="F3175" s="38">
        <v>44837</v>
      </c>
      <c r="G3175" s="38">
        <v>44878</v>
      </c>
      <c r="H3175" s="39">
        <v>15</v>
      </c>
      <c r="I3175" s="41">
        <v>21392.31</v>
      </c>
      <c r="J3175" s="39" t="s">
        <v>3119</v>
      </c>
    </row>
    <row r="3176" spans="1:10" ht="26.25" customHeight="1" x14ac:dyDescent="0.3">
      <c r="A3176" s="35" t="s">
        <v>81</v>
      </c>
      <c r="B3176" s="35" t="s">
        <v>82</v>
      </c>
      <c r="C3176" s="35" t="s">
        <v>80</v>
      </c>
      <c r="D3176" s="36">
        <v>3163</v>
      </c>
      <c r="E3176" s="37" t="s">
        <v>3896</v>
      </c>
      <c r="F3176" s="38">
        <v>44847</v>
      </c>
      <c r="G3176" s="38">
        <v>44888</v>
      </c>
      <c r="H3176" s="39">
        <v>5</v>
      </c>
      <c r="I3176" s="41">
        <v>15691.67</v>
      </c>
      <c r="J3176" s="39" t="s">
        <v>3144</v>
      </c>
    </row>
    <row r="3177" spans="1:10" ht="26.25" customHeight="1" x14ac:dyDescent="0.3">
      <c r="A3177" s="35" t="s">
        <v>81</v>
      </c>
      <c r="B3177" s="35" t="s">
        <v>82</v>
      </c>
      <c r="C3177" s="35" t="s">
        <v>80</v>
      </c>
      <c r="D3177" s="36">
        <v>3164</v>
      </c>
      <c r="E3177" s="37" t="s">
        <v>2949</v>
      </c>
      <c r="F3177" s="38">
        <v>44741</v>
      </c>
      <c r="G3177" s="38">
        <v>44861</v>
      </c>
      <c r="H3177" s="39">
        <v>160</v>
      </c>
      <c r="I3177" s="41">
        <v>204787.67</v>
      </c>
      <c r="J3177" s="39" t="s">
        <v>3300</v>
      </c>
    </row>
    <row r="3178" spans="1:10" ht="26.25" customHeight="1" x14ac:dyDescent="0.3">
      <c r="A3178" s="35" t="s">
        <v>81</v>
      </c>
      <c r="B3178" s="35" t="s">
        <v>82</v>
      </c>
      <c r="C3178" s="35" t="s">
        <v>80</v>
      </c>
      <c r="D3178" s="36">
        <v>3165</v>
      </c>
      <c r="E3178" s="37" t="s">
        <v>1320</v>
      </c>
      <c r="F3178" s="38">
        <v>44642</v>
      </c>
      <c r="G3178" s="38">
        <v>44683</v>
      </c>
      <c r="H3178" s="39">
        <v>15</v>
      </c>
      <c r="I3178" s="41">
        <v>458.33</v>
      </c>
      <c r="J3178" s="39" t="s">
        <v>3111</v>
      </c>
    </row>
    <row r="3179" spans="1:10" ht="26.25" customHeight="1" x14ac:dyDescent="0.3">
      <c r="A3179" s="35" t="s">
        <v>81</v>
      </c>
      <c r="B3179" s="35" t="s">
        <v>82</v>
      </c>
      <c r="C3179" s="35" t="s">
        <v>80</v>
      </c>
      <c r="D3179" s="36">
        <v>3166</v>
      </c>
      <c r="E3179" s="37" t="s">
        <v>2383</v>
      </c>
      <c r="F3179" s="38">
        <v>44746</v>
      </c>
      <c r="G3179" s="38">
        <v>44927</v>
      </c>
      <c r="H3179" s="39">
        <v>15</v>
      </c>
      <c r="I3179" s="41">
        <v>458.33</v>
      </c>
      <c r="J3179" s="39" t="s">
        <v>3109</v>
      </c>
    </row>
    <row r="3180" spans="1:10" ht="26.25" customHeight="1" x14ac:dyDescent="0.3">
      <c r="A3180" s="35" t="s">
        <v>81</v>
      </c>
      <c r="B3180" s="35" t="s">
        <v>82</v>
      </c>
      <c r="C3180" s="35" t="s">
        <v>80</v>
      </c>
      <c r="D3180" s="36">
        <v>3167</v>
      </c>
      <c r="E3180" s="37" t="s">
        <v>1977</v>
      </c>
      <c r="F3180" s="38">
        <v>44573</v>
      </c>
      <c r="G3180" s="38">
        <v>44614</v>
      </c>
      <c r="H3180" s="39">
        <v>4.5</v>
      </c>
      <c r="I3180" s="41">
        <v>458.33</v>
      </c>
      <c r="J3180" s="39" t="s">
        <v>3152</v>
      </c>
    </row>
    <row r="3181" spans="1:10" ht="26.25" customHeight="1" x14ac:dyDescent="0.3">
      <c r="A3181" s="35" t="s">
        <v>81</v>
      </c>
      <c r="B3181" s="35" t="s">
        <v>82</v>
      </c>
      <c r="C3181" s="35" t="s">
        <v>80</v>
      </c>
      <c r="D3181" s="36">
        <v>3168</v>
      </c>
      <c r="E3181" s="37" t="s">
        <v>1163</v>
      </c>
      <c r="F3181" s="38">
        <v>44755</v>
      </c>
      <c r="G3181" s="38">
        <v>44796</v>
      </c>
      <c r="H3181" s="39">
        <v>15</v>
      </c>
      <c r="I3181" s="41">
        <v>458.33</v>
      </c>
      <c r="J3181" s="39" t="s">
        <v>3167</v>
      </c>
    </row>
    <row r="3182" spans="1:10" ht="26.25" customHeight="1" x14ac:dyDescent="0.3">
      <c r="A3182" s="35" t="s">
        <v>81</v>
      </c>
      <c r="B3182" s="35" t="s">
        <v>82</v>
      </c>
      <c r="C3182" s="35" t="s">
        <v>80</v>
      </c>
      <c r="D3182" s="36">
        <v>3169</v>
      </c>
      <c r="E3182" s="37" t="s">
        <v>2231</v>
      </c>
      <c r="F3182" s="38">
        <v>44697</v>
      </c>
      <c r="G3182" s="38">
        <v>44738</v>
      </c>
      <c r="H3182" s="39">
        <v>15</v>
      </c>
      <c r="I3182" s="41">
        <v>458.33</v>
      </c>
      <c r="J3182" s="39" t="s">
        <v>3109</v>
      </c>
    </row>
    <row r="3183" spans="1:10" ht="26.25" customHeight="1" x14ac:dyDescent="0.3">
      <c r="A3183" s="35" t="s">
        <v>81</v>
      </c>
      <c r="B3183" s="35" t="s">
        <v>82</v>
      </c>
      <c r="C3183" s="35" t="s">
        <v>80</v>
      </c>
      <c r="D3183" s="36">
        <v>3170</v>
      </c>
      <c r="E3183" s="37" t="s">
        <v>1573</v>
      </c>
      <c r="F3183" s="38">
        <v>44608</v>
      </c>
      <c r="G3183" s="38">
        <v>44649</v>
      </c>
      <c r="H3183" s="39">
        <v>15</v>
      </c>
      <c r="I3183" s="41">
        <v>458.33</v>
      </c>
      <c r="J3183" s="39" t="s">
        <v>3127</v>
      </c>
    </row>
    <row r="3184" spans="1:10" ht="26.25" customHeight="1" x14ac:dyDescent="0.3">
      <c r="A3184" s="35" t="s">
        <v>81</v>
      </c>
      <c r="B3184" s="35" t="s">
        <v>82</v>
      </c>
      <c r="C3184" s="35" t="s">
        <v>80</v>
      </c>
      <c r="D3184" s="36">
        <v>3171</v>
      </c>
      <c r="E3184" s="37" t="s">
        <v>2975</v>
      </c>
      <c r="F3184" s="38">
        <v>44622</v>
      </c>
      <c r="G3184" s="38">
        <v>44663</v>
      </c>
      <c r="H3184" s="39">
        <v>13</v>
      </c>
      <c r="I3184" s="41">
        <v>458.33</v>
      </c>
      <c r="J3184" s="39" t="s">
        <v>3152</v>
      </c>
    </row>
    <row r="3185" spans="1:10" ht="26.25" customHeight="1" x14ac:dyDescent="0.3">
      <c r="A3185" s="35" t="s">
        <v>81</v>
      </c>
      <c r="B3185" s="35" t="s">
        <v>82</v>
      </c>
      <c r="C3185" s="35" t="s">
        <v>80</v>
      </c>
      <c r="D3185" s="36">
        <v>3172</v>
      </c>
      <c r="E3185" s="37" t="s">
        <v>367</v>
      </c>
      <c r="F3185" s="38">
        <v>44645</v>
      </c>
      <c r="G3185" s="38">
        <v>44686</v>
      </c>
      <c r="H3185" s="39">
        <v>15</v>
      </c>
      <c r="I3185" s="41">
        <v>458.33</v>
      </c>
      <c r="J3185" s="39" t="s">
        <v>3160</v>
      </c>
    </row>
    <row r="3186" spans="1:10" ht="26.25" customHeight="1" x14ac:dyDescent="0.3">
      <c r="A3186" s="35" t="s">
        <v>81</v>
      </c>
      <c r="B3186" s="35" t="s">
        <v>82</v>
      </c>
      <c r="C3186" s="35" t="s">
        <v>80</v>
      </c>
      <c r="D3186" s="36">
        <v>3173</v>
      </c>
      <c r="E3186" s="37" t="s">
        <v>1189</v>
      </c>
      <c r="F3186" s="38">
        <v>44711</v>
      </c>
      <c r="G3186" s="38">
        <v>44752</v>
      </c>
      <c r="H3186" s="39">
        <v>15</v>
      </c>
      <c r="I3186" s="41">
        <v>458.33</v>
      </c>
      <c r="J3186" s="39" t="s">
        <v>3177</v>
      </c>
    </row>
    <row r="3187" spans="1:10" ht="26.25" customHeight="1" x14ac:dyDescent="0.3">
      <c r="A3187" s="35" t="s">
        <v>81</v>
      </c>
      <c r="B3187" s="35" t="s">
        <v>82</v>
      </c>
      <c r="C3187" s="35" t="s">
        <v>80</v>
      </c>
      <c r="D3187" s="36">
        <v>3174</v>
      </c>
      <c r="E3187" s="37" t="s">
        <v>3447</v>
      </c>
      <c r="F3187" s="38">
        <v>44816</v>
      </c>
      <c r="G3187" s="38">
        <v>44857</v>
      </c>
      <c r="H3187" s="39">
        <v>5</v>
      </c>
      <c r="I3187" s="41">
        <v>15691.67</v>
      </c>
      <c r="J3187" s="39" t="s">
        <v>3092</v>
      </c>
    </row>
    <row r="3188" spans="1:10" ht="26.25" customHeight="1" x14ac:dyDescent="0.3">
      <c r="A3188" s="35" t="s">
        <v>81</v>
      </c>
      <c r="B3188" s="35" t="s">
        <v>82</v>
      </c>
      <c r="C3188" s="35" t="s">
        <v>80</v>
      </c>
      <c r="D3188" s="36">
        <v>3175</v>
      </c>
      <c r="E3188" s="37" t="s">
        <v>500</v>
      </c>
      <c r="F3188" s="38">
        <v>44785</v>
      </c>
      <c r="G3188" s="38">
        <v>44826</v>
      </c>
      <c r="H3188" s="39">
        <v>5</v>
      </c>
      <c r="I3188" s="41">
        <v>15691.67</v>
      </c>
      <c r="J3188" s="39" t="s">
        <v>3230</v>
      </c>
    </row>
    <row r="3189" spans="1:10" ht="26.25" customHeight="1" x14ac:dyDescent="0.3">
      <c r="A3189" s="35" t="s">
        <v>81</v>
      </c>
      <c r="B3189" s="35" t="s">
        <v>82</v>
      </c>
      <c r="C3189" s="35" t="s">
        <v>80</v>
      </c>
      <c r="D3189" s="36">
        <v>3176</v>
      </c>
      <c r="E3189" s="37" t="s">
        <v>3669</v>
      </c>
      <c r="F3189" s="38">
        <v>44837</v>
      </c>
      <c r="G3189" s="38">
        <v>44878</v>
      </c>
      <c r="H3189" s="39">
        <v>7</v>
      </c>
      <c r="I3189" s="41">
        <v>21392.31</v>
      </c>
      <c r="J3189" s="39" t="s">
        <v>3145</v>
      </c>
    </row>
    <row r="3190" spans="1:10" ht="26.25" customHeight="1" x14ac:dyDescent="0.3">
      <c r="A3190" s="35" t="s">
        <v>81</v>
      </c>
      <c r="B3190" s="35" t="s">
        <v>82</v>
      </c>
      <c r="C3190" s="35" t="s">
        <v>80</v>
      </c>
      <c r="D3190" s="36">
        <v>3177</v>
      </c>
      <c r="E3190" s="37" t="s">
        <v>1437</v>
      </c>
      <c r="F3190" s="38">
        <v>44574</v>
      </c>
      <c r="G3190" s="38">
        <v>44755</v>
      </c>
      <c r="H3190" s="39">
        <v>8</v>
      </c>
      <c r="I3190" s="41">
        <v>458.33</v>
      </c>
      <c r="J3190" s="39" t="s">
        <v>3358</v>
      </c>
    </row>
    <row r="3191" spans="1:10" ht="26.25" customHeight="1" x14ac:dyDescent="0.3">
      <c r="A3191" s="35" t="s">
        <v>81</v>
      </c>
      <c r="B3191" s="35" t="s">
        <v>82</v>
      </c>
      <c r="C3191" s="35" t="s">
        <v>80</v>
      </c>
      <c r="D3191" s="36">
        <v>3178</v>
      </c>
      <c r="E3191" s="37" t="s">
        <v>1590</v>
      </c>
      <c r="F3191" s="38">
        <v>44747</v>
      </c>
      <c r="G3191" s="38">
        <v>44788</v>
      </c>
      <c r="H3191" s="39">
        <v>7</v>
      </c>
      <c r="I3191" s="41">
        <v>458.33</v>
      </c>
      <c r="J3191" s="39" t="s">
        <v>3316</v>
      </c>
    </row>
    <row r="3192" spans="1:10" ht="26.25" customHeight="1" x14ac:dyDescent="0.3">
      <c r="A3192" s="35" t="s">
        <v>81</v>
      </c>
      <c r="B3192" s="35" t="s">
        <v>82</v>
      </c>
      <c r="C3192" s="35" t="s">
        <v>80</v>
      </c>
      <c r="D3192" s="36">
        <v>3179</v>
      </c>
      <c r="E3192" s="37" t="s">
        <v>1383</v>
      </c>
      <c r="F3192" s="38">
        <v>44741</v>
      </c>
      <c r="G3192" s="38">
        <v>44782</v>
      </c>
      <c r="H3192" s="39">
        <v>15</v>
      </c>
      <c r="I3192" s="41">
        <v>458.33</v>
      </c>
      <c r="J3192" s="39" t="s">
        <v>3160</v>
      </c>
    </row>
    <row r="3193" spans="1:10" ht="26.25" customHeight="1" x14ac:dyDescent="0.3">
      <c r="A3193" s="35" t="s">
        <v>81</v>
      </c>
      <c r="B3193" s="35" t="s">
        <v>82</v>
      </c>
      <c r="C3193" s="35" t="s">
        <v>80</v>
      </c>
      <c r="D3193" s="36">
        <v>3180</v>
      </c>
      <c r="E3193" s="37" t="s">
        <v>1972</v>
      </c>
      <c r="F3193" s="38">
        <v>44739</v>
      </c>
      <c r="G3193" s="38">
        <v>44780</v>
      </c>
      <c r="H3193" s="39">
        <v>5</v>
      </c>
      <c r="I3193" s="41">
        <v>458.33</v>
      </c>
      <c r="J3193" s="39" t="s">
        <v>3103</v>
      </c>
    </row>
    <row r="3194" spans="1:10" ht="26.25" customHeight="1" x14ac:dyDescent="0.3">
      <c r="A3194" s="35" t="s">
        <v>81</v>
      </c>
      <c r="B3194" s="35" t="s">
        <v>82</v>
      </c>
      <c r="C3194" s="35" t="s">
        <v>80</v>
      </c>
      <c r="D3194" s="36">
        <v>3181</v>
      </c>
      <c r="E3194" s="37" t="s">
        <v>816</v>
      </c>
      <c r="F3194" s="38">
        <v>44625</v>
      </c>
      <c r="G3194" s="38">
        <v>44666</v>
      </c>
      <c r="H3194" s="39">
        <v>7</v>
      </c>
      <c r="I3194" s="41">
        <v>458.33</v>
      </c>
      <c r="J3194" s="39" t="s">
        <v>3358</v>
      </c>
    </row>
    <row r="3195" spans="1:10" ht="26.25" customHeight="1" x14ac:dyDescent="0.3">
      <c r="A3195" s="35" t="s">
        <v>81</v>
      </c>
      <c r="B3195" s="35" t="s">
        <v>82</v>
      </c>
      <c r="C3195" s="35" t="s">
        <v>80</v>
      </c>
      <c r="D3195" s="36">
        <v>3182</v>
      </c>
      <c r="E3195" s="37" t="s">
        <v>1571</v>
      </c>
      <c r="F3195" s="38">
        <v>44672</v>
      </c>
      <c r="G3195" s="38">
        <v>44713</v>
      </c>
      <c r="H3195" s="39">
        <v>14</v>
      </c>
      <c r="I3195" s="41">
        <v>458.33</v>
      </c>
      <c r="J3195" s="39" t="s">
        <v>3358</v>
      </c>
    </row>
    <row r="3196" spans="1:10" ht="26.25" customHeight="1" x14ac:dyDescent="0.3">
      <c r="A3196" s="35" t="s">
        <v>81</v>
      </c>
      <c r="B3196" s="35" t="s">
        <v>82</v>
      </c>
      <c r="C3196" s="35" t="s">
        <v>80</v>
      </c>
      <c r="D3196" s="36">
        <v>3183</v>
      </c>
      <c r="E3196" s="37" t="s">
        <v>2606</v>
      </c>
      <c r="F3196" s="38">
        <v>44788</v>
      </c>
      <c r="G3196" s="38">
        <v>44829</v>
      </c>
      <c r="H3196" s="39">
        <v>7</v>
      </c>
      <c r="I3196" s="41">
        <v>8333.33</v>
      </c>
      <c r="J3196" s="39" t="s">
        <v>3274</v>
      </c>
    </row>
    <row r="3197" spans="1:10" ht="26.25" customHeight="1" x14ac:dyDescent="0.3">
      <c r="A3197" s="35" t="s">
        <v>81</v>
      </c>
      <c r="B3197" s="35" t="s">
        <v>82</v>
      </c>
      <c r="C3197" s="35" t="s">
        <v>80</v>
      </c>
      <c r="D3197" s="36">
        <v>3184</v>
      </c>
      <c r="E3197" s="37" t="s">
        <v>3427</v>
      </c>
      <c r="F3197" s="38">
        <v>44812</v>
      </c>
      <c r="G3197" s="38">
        <v>44853</v>
      </c>
      <c r="H3197" s="39">
        <v>15</v>
      </c>
      <c r="I3197" s="41">
        <v>21392.31</v>
      </c>
      <c r="J3197" s="39" t="s">
        <v>3111</v>
      </c>
    </row>
    <row r="3198" spans="1:10" ht="26.25" customHeight="1" x14ac:dyDescent="0.3">
      <c r="A3198" s="35" t="s">
        <v>81</v>
      </c>
      <c r="B3198" s="35" t="s">
        <v>82</v>
      </c>
      <c r="C3198" s="35" t="s">
        <v>80</v>
      </c>
      <c r="D3198" s="36">
        <v>3185</v>
      </c>
      <c r="E3198" s="37" t="s">
        <v>293</v>
      </c>
      <c r="F3198" s="38">
        <v>44735</v>
      </c>
      <c r="G3198" s="38">
        <v>44916</v>
      </c>
      <c r="H3198" s="39">
        <v>80</v>
      </c>
      <c r="I3198" s="41">
        <v>42063.67</v>
      </c>
      <c r="J3198" s="39" t="s">
        <v>3108</v>
      </c>
    </row>
    <row r="3199" spans="1:10" ht="26.25" customHeight="1" x14ac:dyDescent="0.3">
      <c r="A3199" s="35" t="s">
        <v>81</v>
      </c>
      <c r="B3199" s="35" t="s">
        <v>82</v>
      </c>
      <c r="C3199" s="35" t="s">
        <v>80</v>
      </c>
      <c r="D3199" s="36">
        <v>3186</v>
      </c>
      <c r="E3199" s="37" t="s">
        <v>3612</v>
      </c>
      <c r="F3199" s="38">
        <v>44833</v>
      </c>
      <c r="G3199" s="38">
        <v>44874</v>
      </c>
      <c r="H3199" s="39">
        <v>15</v>
      </c>
      <c r="I3199" s="41">
        <v>21392.31</v>
      </c>
      <c r="J3199" s="39" t="s">
        <v>3111</v>
      </c>
    </row>
    <row r="3200" spans="1:10" ht="26.25" customHeight="1" x14ac:dyDescent="0.3">
      <c r="A3200" s="35" t="s">
        <v>81</v>
      </c>
      <c r="B3200" s="35" t="s">
        <v>82</v>
      </c>
      <c r="C3200" s="35" t="s">
        <v>80</v>
      </c>
      <c r="D3200" s="36">
        <v>3187</v>
      </c>
      <c r="E3200" s="37" t="s">
        <v>1813</v>
      </c>
      <c r="F3200" s="38">
        <v>44700</v>
      </c>
      <c r="G3200" s="38">
        <v>44741</v>
      </c>
      <c r="H3200" s="39">
        <v>1</v>
      </c>
      <c r="I3200" s="41">
        <v>21392.31</v>
      </c>
      <c r="J3200" s="39" t="s">
        <v>3258</v>
      </c>
    </row>
    <row r="3201" spans="1:10" ht="26.25" customHeight="1" x14ac:dyDescent="0.3">
      <c r="A3201" s="35" t="s">
        <v>81</v>
      </c>
      <c r="B3201" s="35" t="s">
        <v>82</v>
      </c>
      <c r="C3201" s="35" t="s">
        <v>80</v>
      </c>
      <c r="D3201" s="36">
        <v>3188</v>
      </c>
      <c r="E3201" s="37" t="s">
        <v>1951</v>
      </c>
      <c r="F3201" s="38">
        <v>44623</v>
      </c>
      <c r="G3201" s="38">
        <v>44664</v>
      </c>
      <c r="H3201" s="39">
        <v>7</v>
      </c>
      <c r="I3201" s="41">
        <v>458.33</v>
      </c>
      <c r="J3201" s="39" t="s">
        <v>3358</v>
      </c>
    </row>
    <row r="3202" spans="1:10" ht="26.25" customHeight="1" x14ac:dyDescent="0.3">
      <c r="A3202" s="35" t="s">
        <v>81</v>
      </c>
      <c r="B3202" s="35" t="s">
        <v>82</v>
      </c>
      <c r="C3202" s="35" t="s">
        <v>80</v>
      </c>
      <c r="D3202" s="36">
        <v>3189</v>
      </c>
      <c r="E3202" s="37" t="s">
        <v>2279</v>
      </c>
      <c r="F3202" s="38">
        <v>44755</v>
      </c>
      <c r="G3202" s="38">
        <v>44796</v>
      </c>
      <c r="H3202" s="39">
        <v>15</v>
      </c>
      <c r="I3202" s="41">
        <v>458.33</v>
      </c>
      <c r="J3202" s="39" t="s">
        <v>3168</v>
      </c>
    </row>
    <row r="3203" spans="1:10" ht="26.25" customHeight="1" x14ac:dyDescent="0.3">
      <c r="A3203" s="35" t="s">
        <v>81</v>
      </c>
      <c r="B3203" s="35" t="s">
        <v>82</v>
      </c>
      <c r="C3203" s="35" t="s">
        <v>80</v>
      </c>
      <c r="D3203" s="36">
        <v>3190</v>
      </c>
      <c r="E3203" s="37" t="s">
        <v>3897</v>
      </c>
      <c r="F3203" s="38">
        <v>44831</v>
      </c>
      <c r="G3203" s="38">
        <v>44872</v>
      </c>
      <c r="H3203" s="39">
        <v>15</v>
      </c>
      <c r="I3203" s="41">
        <v>31201.31</v>
      </c>
      <c r="J3203" s="39" t="s">
        <v>3109</v>
      </c>
    </row>
    <row r="3204" spans="1:10" ht="26.25" customHeight="1" x14ac:dyDescent="0.3">
      <c r="A3204" s="35" t="s">
        <v>81</v>
      </c>
      <c r="B3204" s="35" t="s">
        <v>82</v>
      </c>
      <c r="C3204" s="35" t="s">
        <v>80</v>
      </c>
      <c r="D3204" s="36">
        <v>3191</v>
      </c>
      <c r="E3204" s="37" t="s">
        <v>2064</v>
      </c>
      <c r="F3204" s="38">
        <v>44734</v>
      </c>
      <c r="G3204" s="38">
        <v>44775</v>
      </c>
      <c r="H3204" s="39">
        <v>7</v>
      </c>
      <c r="I3204" s="41">
        <v>458.33</v>
      </c>
      <c r="J3204" s="39" t="s">
        <v>3218</v>
      </c>
    </row>
    <row r="3205" spans="1:10" ht="26.25" customHeight="1" x14ac:dyDescent="0.3">
      <c r="A3205" s="35" t="s">
        <v>81</v>
      </c>
      <c r="B3205" s="35" t="s">
        <v>82</v>
      </c>
      <c r="C3205" s="35" t="s">
        <v>80</v>
      </c>
      <c r="D3205" s="36">
        <v>3192</v>
      </c>
      <c r="E3205" s="37" t="s">
        <v>1932</v>
      </c>
      <c r="F3205" s="38">
        <v>44594</v>
      </c>
      <c r="G3205" s="38">
        <v>44775</v>
      </c>
      <c r="H3205" s="39">
        <v>4</v>
      </c>
      <c r="I3205" s="41">
        <v>458.33</v>
      </c>
      <c r="J3205" s="39" t="s">
        <v>3258</v>
      </c>
    </row>
    <row r="3206" spans="1:10" ht="26.25" customHeight="1" x14ac:dyDescent="0.3">
      <c r="A3206" s="35" t="s">
        <v>81</v>
      </c>
      <c r="B3206" s="35" t="s">
        <v>82</v>
      </c>
      <c r="C3206" s="35" t="s">
        <v>80</v>
      </c>
      <c r="D3206" s="36">
        <v>3193</v>
      </c>
      <c r="E3206" s="37" t="s">
        <v>297</v>
      </c>
      <c r="F3206" s="38">
        <v>44589</v>
      </c>
      <c r="G3206" s="38">
        <v>44630</v>
      </c>
      <c r="H3206" s="39">
        <v>15</v>
      </c>
      <c r="I3206" s="41">
        <v>458.33</v>
      </c>
      <c r="J3206" s="39" t="s">
        <v>3122</v>
      </c>
    </row>
    <row r="3207" spans="1:10" ht="26.25" customHeight="1" x14ac:dyDescent="0.3">
      <c r="A3207" s="35" t="s">
        <v>81</v>
      </c>
      <c r="B3207" s="35" t="s">
        <v>82</v>
      </c>
      <c r="C3207" s="35" t="s">
        <v>80</v>
      </c>
      <c r="D3207" s="36">
        <v>3194</v>
      </c>
      <c r="E3207" s="37" t="s">
        <v>1690</v>
      </c>
      <c r="F3207" s="38">
        <v>44707</v>
      </c>
      <c r="G3207" s="38">
        <v>44748</v>
      </c>
      <c r="H3207" s="39">
        <v>15</v>
      </c>
      <c r="I3207" s="41">
        <v>458.33</v>
      </c>
      <c r="J3207" s="39" t="s">
        <v>3111</v>
      </c>
    </row>
    <row r="3208" spans="1:10" ht="26.25" customHeight="1" x14ac:dyDescent="0.3">
      <c r="A3208" s="35" t="s">
        <v>81</v>
      </c>
      <c r="B3208" s="35" t="s">
        <v>82</v>
      </c>
      <c r="C3208" s="35" t="s">
        <v>80</v>
      </c>
      <c r="D3208" s="36">
        <v>3195</v>
      </c>
      <c r="E3208" s="37" t="s">
        <v>3618</v>
      </c>
      <c r="F3208" s="38">
        <v>44825</v>
      </c>
      <c r="G3208" s="38">
        <v>44866</v>
      </c>
      <c r="H3208" s="39">
        <v>14</v>
      </c>
      <c r="I3208" s="41">
        <v>31201.31</v>
      </c>
      <c r="J3208" s="39" t="s">
        <v>3129</v>
      </c>
    </row>
    <row r="3209" spans="1:10" ht="26.25" customHeight="1" x14ac:dyDescent="0.3">
      <c r="A3209" s="35" t="s">
        <v>81</v>
      </c>
      <c r="B3209" s="35" t="s">
        <v>82</v>
      </c>
      <c r="C3209" s="35" t="s">
        <v>80</v>
      </c>
      <c r="D3209" s="36">
        <v>3196</v>
      </c>
      <c r="E3209" s="37" t="s">
        <v>3494</v>
      </c>
      <c r="F3209" s="38">
        <v>44834</v>
      </c>
      <c r="G3209" s="38">
        <v>45015</v>
      </c>
      <c r="H3209" s="39">
        <v>5</v>
      </c>
      <c r="I3209" s="41">
        <v>21392.31</v>
      </c>
      <c r="J3209" s="39" t="s">
        <v>3720</v>
      </c>
    </row>
    <row r="3210" spans="1:10" ht="26.25" customHeight="1" x14ac:dyDescent="0.3">
      <c r="A3210" s="35" t="s">
        <v>81</v>
      </c>
      <c r="B3210" s="35" t="s">
        <v>82</v>
      </c>
      <c r="C3210" s="35" t="s">
        <v>80</v>
      </c>
      <c r="D3210" s="36">
        <v>3197</v>
      </c>
      <c r="E3210" s="37" t="s">
        <v>2010</v>
      </c>
      <c r="F3210" s="38">
        <v>44771</v>
      </c>
      <c r="G3210" s="38">
        <v>44952</v>
      </c>
      <c r="H3210" s="39">
        <v>15</v>
      </c>
      <c r="I3210" s="41">
        <v>47075</v>
      </c>
      <c r="J3210" s="39" t="s">
        <v>3137</v>
      </c>
    </row>
    <row r="3211" spans="1:10" ht="26.25" customHeight="1" x14ac:dyDescent="0.3">
      <c r="A3211" s="35" t="s">
        <v>81</v>
      </c>
      <c r="B3211" s="35" t="s">
        <v>82</v>
      </c>
      <c r="C3211" s="35" t="s">
        <v>80</v>
      </c>
      <c r="D3211" s="36">
        <v>3198</v>
      </c>
      <c r="E3211" s="37" t="s">
        <v>489</v>
      </c>
      <c r="F3211" s="38">
        <v>44711</v>
      </c>
      <c r="G3211" s="38">
        <v>44752</v>
      </c>
      <c r="H3211" s="39">
        <v>15</v>
      </c>
      <c r="I3211" s="41">
        <v>458.33</v>
      </c>
      <c r="J3211" s="39" t="s">
        <v>3358</v>
      </c>
    </row>
    <row r="3212" spans="1:10" ht="26.25" customHeight="1" x14ac:dyDescent="0.3">
      <c r="A3212" s="35" t="s">
        <v>81</v>
      </c>
      <c r="B3212" s="35" t="s">
        <v>82</v>
      </c>
      <c r="C3212" s="35" t="s">
        <v>80</v>
      </c>
      <c r="D3212" s="36">
        <v>3199</v>
      </c>
      <c r="E3212" s="37" t="s">
        <v>270</v>
      </c>
      <c r="F3212" s="38">
        <v>44746</v>
      </c>
      <c r="G3212" s="38">
        <v>44927</v>
      </c>
      <c r="H3212" s="39">
        <v>15</v>
      </c>
      <c r="I3212" s="41">
        <v>458.33</v>
      </c>
      <c r="J3212" s="39" t="s">
        <v>3109</v>
      </c>
    </row>
    <row r="3213" spans="1:10" ht="26.25" customHeight="1" x14ac:dyDescent="0.3">
      <c r="A3213" s="35" t="s">
        <v>81</v>
      </c>
      <c r="B3213" s="35" t="s">
        <v>82</v>
      </c>
      <c r="C3213" s="35" t="s">
        <v>80</v>
      </c>
      <c r="D3213" s="36">
        <v>3200</v>
      </c>
      <c r="E3213" s="37" t="s">
        <v>2599</v>
      </c>
      <c r="F3213" s="38">
        <v>44610</v>
      </c>
      <c r="G3213" s="38">
        <v>44791</v>
      </c>
      <c r="H3213" s="39">
        <v>10</v>
      </c>
      <c r="I3213" s="41">
        <v>458.33</v>
      </c>
      <c r="J3213" s="39" t="s">
        <v>3164</v>
      </c>
    </row>
    <row r="3214" spans="1:10" ht="26.25" customHeight="1" x14ac:dyDescent="0.3">
      <c r="A3214" s="35" t="s">
        <v>81</v>
      </c>
      <c r="B3214" s="35" t="s">
        <v>82</v>
      </c>
      <c r="C3214" s="35" t="s">
        <v>80</v>
      </c>
      <c r="D3214" s="36">
        <v>3201</v>
      </c>
      <c r="E3214" s="37" t="s">
        <v>3898</v>
      </c>
      <c r="F3214" s="38">
        <v>44841</v>
      </c>
      <c r="G3214" s="38">
        <v>44882</v>
      </c>
      <c r="H3214" s="39">
        <v>15</v>
      </c>
      <c r="I3214" s="41">
        <v>458.33</v>
      </c>
      <c r="J3214" s="39" t="s">
        <v>3122</v>
      </c>
    </row>
    <row r="3215" spans="1:10" ht="26.25" customHeight="1" x14ac:dyDescent="0.3">
      <c r="A3215" s="35" t="s">
        <v>81</v>
      </c>
      <c r="B3215" s="35" t="s">
        <v>82</v>
      </c>
      <c r="C3215" s="35" t="s">
        <v>80</v>
      </c>
      <c r="D3215" s="36">
        <v>3202</v>
      </c>
      <c r="E3215" s="37" t="s">
        <v>701</v>
      </c>
      <c r="F3215" s="38">
        <v>44630</v>
      </c>
      <c r="G3215" s="38">
        <v>44811</v>
      </c>
      <c r="H3215" s="39">
        <v>150</v>
      </c>
      <c r="I3215" s="41">
        <v>42063.67</v>
      </c>
      <c r="J3215" s="39" t="s">
        <v>3109</v>
      </c>
    </row>
    <row r="3216" spans="1:10" ht="26.25" customHeight="1" x14ac:dyDescent="0.3">
      <c r="A3216" s="35" t="s">
        <v>81</v>
      </c>
      <c r="B3216" s="35" t="s">
        <v>82</v>
      </c>
      <c r="C3216" s="35" t="s">
        <v>80</v>
      </c>
      <c r="D3216" s="36">
        <v>3203</v>
      </c>
      <c r="E3216" s="37" t="s">
        <v>1706</v>
      </c>
      <c r="F3216" s="38">
        <v>44705</v>
      </c>
      <c r="G3216" s="38">
        <v>44886</v>
      </c>
      <c r="H3216" s="39">
        <v>7</v>
      </c>
      <c r="I3216" s="41">
        <v>458.33</v>
      </c>
      <c r="J3216" s="39" t="s">
        <v>3108</v>
      </c>
    </row>
    <row r="3217" spans="1:10" ht="26.25" customHeight="1" x14ac:dyDescent="0.3">
      <c r="A3217" s="35" t="s">
        <v>81</v>
      </c>
      <c r="B3217" s="35" t="s">
        <v>82</v>
      </c>
      <c r="C3217" s="35" t="s">
        <v>80</v>
      </c>
      <c r="D3217" s="36">
        <v>3204</v>
      </c>
      <c r="E3217" s="37" t="s">
        <v>149</v>
      </c>
      <c r="F3217" s="38">
        <v>44616</v>
      </c>
      <c r="G3217" s="38">
        <v>44797</v>
      </c>
      <c r="H3217" s="39">
        <v>150</v>
      </c>
      <c r="I3217" s="41">
        <v>42063.67</v>
      </c>
      <c r="J3217" s="39" t="s">
        <v>3122</v>
      </c>
    </row>
    <row r="3218" spans="1:10" ht="26.25" customHeight="1" x14ac:dyDescent="0.3">
      <c r="A3218" s="35" t="s">
        <v>81</v>
      </c>
      <c r="B3218" s="35" t="s">
        <v>82</v>
      </c>
      <c r="C3218" s="35" t="s">
        <v>80</v>
      </c>
      <c r="D3218" s="36">
        <v>3205</v>
      </c>
      <c r="E3218" s="37" t="s">
        <v>1955</v>
      </c>
      <c r="F3218" s="38">
        <v>44788</v>
      </c>
      <c r="G3218" s="38">
        <v>44969</v>
      </c>
      <c r="H3218" s="39">
        <v>15</v>
      </c>
      <c r="I3218" s="41">
        <v>102374.12</v>
      </c>
      <c r="J3218" s="39" t="s">
        <v>3122</v>
      </c>
    </row>
    <row r="3219" spans="1:10" ht="26.25" customHeight="1" x14ac:dyDescent="0.3">
      <c r="A3219" s="35" t="s">
        <v>81</v>
      </c>
      <c r="B3219" s="35" t="s">
        <v>82</v>
      </c>
      <c r="C3219" s="35" t="s">
        <v>80</v>
      </c>
      <c r="D3219" s="36">
        <v>3206</v>
      </c>
      <c r="E3219" s="37" t="s">
        <v>1859</v>
      </c>
      <c r="F3219" s="38">
        <v>44636</v>
      </c>
      <c r="G3219" s="38">
        <v>44677</v>
      </c>
      <c r="H3219" s="39">
        <v>15</v>
      </c>
      <c r="I3219" s="41">
        <v>458.33</v>
      </c>
      <c r="J3219" s="39" t="s">
        <v>3111</v>
      </c>
    </row>
    <row r="3220" spans="1:10" ht="26.25" customHeight="1" x14ac:dyDescent="0.3">
      <c r="A3220" s="35" t="s">
        <v>81</v>
      </c>
      <c r="B3220" s="35" t="s">
        <v>82</v>
      </c>
      <c r="C3220" s="35" t="s">
        <v>80</v>
      </c>
      <c r="D3220" s="36">
        <v>3207</v>
      </c>
      <c r="E3220" s="37" t="s">
        <v>1348</v>
      </c>
      <c r="F3220" s="38">
        <v>44761</v>
      </c>
      <c r="G3220" s="38">
        <v>44802</v>
      </c>
      <c r="H3220" s="39">
        <v>8</v>
      </c>
      <c r="I3220" s="41">
        <v>25106.67</v>
      </c>
      <c r="J3220" s="39" t="s">
        <v>3116</v>
      </c>
    </row>
    <row r="3221" spans="1:10" ht="26.25" customHeight="1" x14ac:dyDescent="0.3">
      <c r="A3221" s="35" t="s">
        <v>81</v>
      </c>
      <c r="B3221" s="35" t="s">
        <v>82</v>
      </c>
      <c r="C3221" s="35" t="s">
        <v>80</v>
      </c>
      <c r="D3221" s="36">
        <v>3208</v>
      </c>
      <c r="E3221" s="37" t="s">
        <v>216</v>
      </c>
      <c r="F3221" s="38">
        <v>44750</v>
      </c>
      <c r="G3221" s="38">
        <v>44791</v>
      </c>
      <c r="H3221" s="39">
        <v>2</v>
      </c>
      <c r="I3221" s="41">
        <v>5966.38</v>
      </c>
      <c r="J3221" s="39" t="s">
        <v>3161</v>
      </c>
    </row>
    <row r="3222" spans="1:10" ht="26.25" customHeight="1" x14ac:dyDescent="0.3">
      <c r="A3222" s="35" t="s">
        <v>81</v>
      </c>
      <c r="B3222" s="35" t="s">
        <v>82</v>
      </c>
      <c r="C3222" s="35" t="s">
        <v>80</v>
      </c>
      <c r="D3222" s="36">
        <v>3209</v>
      </c>
      <c r="E3222" s="37" t="s">
        <v>1707</v>
      </c>
      <c r="F3222" s="38">
        <v>44726</v>
      </c>
      <c r="G3222" s="38">
        <v>44767</v>
      </c>
      <c r="H3222" s="39">
        <v>12</v>
      </c>
      <c r="I3222" s="41">
        <v>458.33</v>
      </c>
      <c r="J3222" s="39" t="s">
        <v>3117</v>
      </c>
    </row>
    <row r="3223" spans="1:10" ht="26.25" customHeight="1" x14ac:dyDescent="0.3">
      <c r="A3223" s="35" t="s">
        <v>81</v>
      </c>
      <c r="B3223" s="35" t="s">
        <v>82</v>
      </c>
      <c r="C3223" s="35" t="s">
        <v>80</v>
      </c>
      <c r="D3223" s="36">
        <v>3210</v>
      </c>
      <c r="E3223" s="37" t="s">
        <v>142</v>
      </c>
      <c r="F3223" s="38">
        <v>44600</v>
      </c>
      <c r="G3223" s="38">
        <v>44781</v>
      </c>
      <c r="H3223" s="39">
        <v>7</v>
      </c>
      <c r="I3223" s="41">
        <v>458.33</v>
      </c>
      <c r="J3223" s="39" t="s">
        <v>3127</v>
      </c>
    </row>
    <row r="3224" spans="1:10" ht="26.25" customHeight="1" x14ac:dyDescent="0.3">
      <c r="A3224" s="35" t="s">
        <v>81</v>
      </c>
      <c r="B3224" s="35" t="s">
        <v>82</v>
      </c>
      <c r="C3224" s="35" t="s">
        <v>80</v>
      </c>
      <c r="D3224" s="36">
        <v>3211</v>
      </c>
      <c r="E3224" s="37" t="s">
        <v>495</v>
      </c>
      <c r="F3224" s="38">
        <v>44797</v>
      </c>
      <c r="G3224" s="38">
        <v>44838</v>
      </c>
      <c r="H3224" s="39">
        <v>15</v>
      </c>
      <c r="I3224" s="41">
        <v>21392.31</v>
      </c>
      <c r="J3224" s="39" t="s">
        <v>3151</v>
      </c>
    </row>
    <row r="3225" spans="1:10" ht="26.25" customHeight="1" x14ac:dyDescent="0.3">
      <c r="A3225" s="35" t="s">
        <v>81</v>
      </c>
      <c r="B3225" s="35" t="s">
        <v>82</v>
      </c>
      <c r="C3225" s="35" t="s">
        <v>80</v>
      </c>
      <c r="D3225" s="36">
        <v>3212</v>
      </c>
      <c r="E3225" s="37" t="s">
        <v>1766</v>
      </c>
      <c r="F3225" s="38">
        <v>44638</v>
      </c>
      <c r="G3225" s="38">
        <v>44819</v>
      </c>
      <c r="H3225" s="39">
        <v>15</v>
      </c>
      <c r="I3225" s="41">
        <v>458.33</v>
      </c>
      <c r="J3225" s="39" t="s">
        <v>3092</v>
      </c>
    </row>
    <row r="3226" spans="1:10" ht="26.25" customHeight="1" x14ac:dyDescent="0.3">
      <c r="A3226" s="35" t="s">
        <v>81</v>
      </c>
      <c r="B3226" s="35" t="s">
        <v>82</v>
      </c>
      <c r="C3226" s="35" t="s">
        <v>80</v>
      </c>
      <c r="D3226" s="36">
        <v>3213</v>
      </c>
      <c r="E3226" s="37" t="s">
        <v>916</v>
      </c>
      <c r="F3226" s="38">
        <v>44582</v>
      </c>
      <c r="G3226" s="38">
        <v>44623</v>
      </c>
      <c r="H3226" s="39">
        <v>15</v>
      </c>
      <c r="I3226" s="41">
        <v>458.33</v>
      </c>
      <c r="J3226" s="39" t="s">
        <v>3113</v>
      </c>
    </row>
    <row r="3227" spans="1:10" ht="26.25" customHeight="1" x14ac:dyDescent="0.3">
      <c r="A3227" s="35" t="s">
        <v>81</v>
      </c>
      <c r="B3227" s="35" t="s">
        <v>82</v>
      </c>
      <c r="C3227" s="35" t="s">
        <v>80</v>
      </c>
      <c r="D3227" s="36">
        <v>3214</v>
      </c>
      <c r="E3227" s="37" t="s">
        <v>1102</v>
      </c>
      <c r="F3227" s="38">
        <v>44672</v>
      </c>
      <c r="G3227" s="38">
        <v>44713</v>
      </c>
      <c r="H3227" s="39">
        <v>14</v>
      </c>
      <c r="I3227" s="41">
        <v>458.33</v>
      </c>
      <c r="J3227" s="39" t="s">
        <v>3234</v>
      </c>
    </row>
    <row r="3228" spans="1:10" ht="26.25" customHeight="1" x14ac:dyDescent="0.3">
      <c r="A3228" s="35" t="s">
        <v>81</v>
      </c>
      <c r="B3228" s="35" t="s">
        <v>82</v>
      </c>
      <c r="C3228" s="35" t="s">
        <v>80</v>
      </c>
      <c r="D3228" s="36">
        <v>3215</v>
      </c>
      <c r="E3228" s="37" t="s">
        <v>716</v>
      </c>
      <c r="F3228" s="38">
        <v>44741</v>
      </c>
      <c r="G3228" s="38">
        <v>44782</v>
      </c>
      <c r="H3228" s="39">
        <v>15</v>
      </c>
      <c r="I3228" s="41">
        <v>458.33</v>
      </c>
      <c r="J3228" s="39" t="s">
        <v>3122</v>
      </c>
    </row>
    <row r="3229" spans="1:10" ht="26.25" customHeight="1" x14ac:dyDescent="0.3">
      <c r="A3229" s="35" t="s">
        <v>81</v>
      </c>
      <c r="B3229" s="35" t="s">
        <v>82</v>
      </c>
      <c r="C3229" s="35" t="s">
        <v>80</v>
      </c>
      <c r="D3229" s="36">
        <v>3216</v>
      </c>
      <c r="E3229" s="37" t="s">
        <v>473</v>
      </c>
      <c r="F3229" s="38">
        <v>44734</v>
      </c>
      <c r="G3229" s="38">
        <v>44775</v>
      </c>
      <c r="H3229" s="39">
        <v>15</v>
      </c>
      <c r="I3229" s="41">
        <v>458.33</v>
      </c>
      <c r="J3229" s="39" t="s">
        <v>3111</v>
      </c>
    </row>
    <row r="3230" spans="1:10" ht="26.25" customHeight="1" x14ac:dyDescent="0.3">
      <c r="A3230" s="35" t="s">
        <v>81</v>
      </c>
      <c r="B3230" s="35" t="s">
        <v>82</v>
      </c>
      <c r="C3230" s="35" t="s">
        <v>80</v>
      </c>
      <c r="D3230" s="36">
        <v>3217</v>
      </c>
      <c r="E3230" s="37" t="s">
        <v>2830</v>
      </c>
      <c r="F3230" s="38">
        <v>44718</v>
      </c>
      <c r="G3230" s="38">
        <v>44838</v>
      </c>
      <c r="H3230" s="39">
        <v>10</v>
      </c>
      <c r="I3230" s="41">
        <v>458.33</v>
      </c>
      <c r="J3230" s="39" t="s">
        <v>3311</v>
      </c>
    </row>
    <row r="3231" spans="1:10" ht="26.25" customHeight="1" x14ac:dyDescent="0.3">
      <c r="A3231" s="35" t="s">
        <v>81</v>
      </c>
      <c r="B3231" s="35" t="s">
        <v>82</v>
      </c>
      <c r="C3231" s="35" t="s">
        <v>80</v>
      </c>
      <c r="D3231" s="36">
        <v>3218</v>
      </c>
      <c r="E3231" s="37" t="s">
        <v>590</v>
      </c>
      <c r="F3231" s="38">
        <v>44701</v>
      </c>
      <c r="G3231" s="38">
        <v>44742</v>
      </c>
      <c r="H3231" s="39">
        <v>15</v>
      </c>
      <c r="I3231" s="41">
        <v>458.33</v>
      </c>
      <c r="J3231" s="39" t="s">
        <v>3119</v>
      </c>
    </row>
    <row r="3232" spans="1:10" ht="26.25" customHeight="1" x14ac:dyDescent="0.3">
      <c r="A3232" s="35" t="s">
        <v>81</v>
      </c>
      <c r="B3232" s="35" t="s">
        <v>82</v>
      </c>
      <c r="C3232" s="35" t="s">
        <v>80</v>
      </c>
      <c r="D3232" s="36">
        <v>3219</v>
      </c>
      <c r="E3232" s="37" t="s">
        <v>1210</v>
      </c>
      <c r="F3232" s="38">
        <v>44610</v>
      </c>
      <c r="G3232" s="38">
        <v>44651</v>
      </c>
      <c r="H3232" s="39">
        <v>15</v>
      </c>
      <c r="I3232" s="41">
        <v>458.33</v>
      </c>
      <c r="J3232" s="39" t="s">
        <v>3146</v>
      </c>
    </row>
    <row r="3233" spans="1:10" ht="26.25" customHeight="1" x14ac:dyDescent="0.3">
      <c r="A3233" s="35" t="s">
        <v>81</v>
      </c>
      <c r="B3233" s="35" t="s">
        <v>82</v>
      </c>
      <c r="C3233" s="35" t="s">
        <v>80</v>
      </c>
      <c r="D3233" s="36">
        <v>3220</v>
      </c>
      <c r="E3233" s="37" t="s">
        <v>1355</v>
      </c>
      <c r="F3233" s="38">
        <v>44705</v>
      </c>
      <c r="G3233" s="38">
        <v>44746</v>
      </c>
      <c r="H3233" s="39">
        <v>15</v>
      </c>
      <c r="I3233" s="41">
        <v>458.33</v>
      </c>
      <c r="J3233" s="39" t="s">
        <v>3111</v>
      </c>
    </row>
    <row r="3234" spans="1:10" ht="26.25" customHeight="1" x14ac:dyDescent="0.3">
      <c r="A3234" s="35" t="s">
        <v>81</v>
      </c>
      <c r="B3234" s="35" t="s">
        <v>82</v>
      </c>
      <c r="C3234" s="35" t="s">
        <v>80</v>
      </c>
      <c r="D3234" s="36">
        <v>3221</v>
      </c>
      <c r="E3234" s="37" t="s">
        <v>924</v>
      </c>
      <c r="F3234" s="38">
        <v>44643</v>
      </c>
      <c r="G3234" s="38">
        <v>44684</v>
      </c>
      <c r="H3234" s="39">
        <v>15</v>
      </c>
      <c r="I3234" s="41">
        <v>458.33</v>
      </c>
      <c r="J3234" s="39" t="s">
        <v>3231</v>
      </c>
    </row>
    <row r="3235" spans="1:10" ht="26.25" customHeight="1" x14ac:dyDescent="0.3">
      <c r="A3235" s="35" t="s">
        <v>81</v>
      </c>
      <c r="B3235" s="35" t="s">
        <v>82</v>
      </c>
      <c r="C3235" s="35" t="s">
        <v>80</v>
      </c>
      <c r="D3235" s="36">
        <v>3222</v>
      </c>
      <c r="E3235" s="37" t="s">
        <v>603</v>
      </c>
      <c r="F3235" s="38">
        <v>44587</v>
      </c>
      <c r="G3235" s="38">
        <v>44607</v>
      </c>
      <c r="H3235" s="39">
        <v>7</v>
      </c>
      <c r="I3235" s="41">
        <v>458.33</v>
      </c>
      <c r="J3235" s="39" t="s">
        <v>3246</v>
      </c>
    </row>
    <row r="3236" spans="1:10" ht="26.25" customHeight="1" x14ac:dyDescent="0.3">
      <c r="A3236" s="35" t="s">
        <v>81</v>
      </c>
      <c r="B3236" s="35" t="s">
        <v>82</v>
      </c>
      <c r="C3236" s="35" t="s">
        <v>80</v>
      </c>
      <c r="D3236" s="36">
        <v>3223</v>
      </c>
      <c r="E3236" s="37" t="s">
        <v>821</v>
      </c>
      <c r="F3236" s="38">
        <v>44783</v>
      </c>
      <c r="G3236" s="38">
        <v>44964</v>
      </c>
      <c r="H3236" s="39">
        <v>5</v>
      </c>
      <c r="I3236" s="41">
        <v>15691.67</v>
      </c>
      <c r="J3236" s="39" t="s">
        <v>3357</v>
      </c>
    </row>
    <row r="3237" spans="1:10" ht="26.25" customHeight="1" x14ac:dyDescent="0.3">
      <c r="A3237" s="35" t="s">
        <v>81</v>
      </c>
      <c r="B3237" s="35" t="s">
        <v>82</v>
      </c>
      <c r="C3237" s="35" t="s">
        <v>80</v>
      </c>
      <c r="D3237" s="36">
        <v>3224</v>
      </c>
      <c r="E3237" s="37" t="s">
        <v>1151</v>
      </c>
      <c r="F3237" s="38">
        <v>44722</v>
      </c>
      <c r="G3237" s="38">
        <v>44903</v>
      </c>
      <c r="H3237" s="39">
        <v>0</v>
      </c>
      <c r="I3237" s="41">
        <v>458.33</v>
      </c>
      <c r="J3237" s="39" t="s">
        <v>3138</v>
      </c>
    </row>
    <row r="3238" spans="1:10" ht="26.25" customHeight="1" x14ac:dyDescent="0.3">
      <c r="A3238" s="35" t="s">
        <v>81</v>
      </c>
      <c r="B3238" s="35" t="s">
        <v>82</v>
      </c>
      <c r="C3238" s="35" t="s">
        <v>80</v>
      </c>
      <c r="D3238" s="36">
        <v>3225</v>
      </c>
      <c r="E3238" s="37" t="s">
        <v>451</v>
      </c>
      <c r="F3238" s="38">
        <v>44680</v>
      </c>
      <c r="G3238" s="38">
        <v>44700</v>
      </c>
      <c r="H3238" s="39">
        <v>5</v>
      </c>
      <c r="I3238" s="41">
        <v>458.33</v>
      </c>
      <c r="J3238" s="39" t="s">
        <v>3355</v>
      </c>
    </row>
    <row r="3239" spans="1:10" ht="26.25" customHeight="1" x14ac:dyDescent="0.3">
      <c r="A3239" s="35" t="s">
        <v>81</v>
      </c>
      <c r="B3239" s="35" t="s">
        <v>82</v>
      </c>
      <c r="C3239" s="35" t="s">
        <v>80</v>
      </c>
      <c r="D3239" s="36">
        <v>3226</v>
      </c>
      <c r="E3239" s="37" t="s">
        <v>1913</v>
      </c>
      <c r="F3239" s="38">
        <v>44792</v>
      </c>
      <c r="G3239" s="38">
        <v>44833</v>
      </c>
      <c r="H3239" s="39">
        <v>5</v>
      </c>
      <c r="I3239" s="41">
        <v>15691.67</v>
      </c>
      <c r="J3239" s="39" t="s">
        <v>3144</v>
      </c>
    </row>
    <row r="3240" spans="1:10" ht="26.25" customHeight="1" x14ac:dyDescent="0.3">
      <c r="A3240" s="35" t="s">
        <v>81</v>
      </c>
      <c r="B3240" s="35" t="s">
        <v>82</v>
      </c>
      <c r="C3240" s="35" t="s">
        <v>80</v>
      </c>
      <c r="D3240" s="36">
        <v>3227</v>
      </c>
      <c r="E3240" s="37" t="s">
        <v>2577</v>
      </c>
      <c r="F3240" s="38">
        <v>44657</v>
      </c>
      <c r="G3240" s="38">
        <v>44698</v>
      </c>
      <c r="H3240" s="39">
        <v>15</v>
      </c>
      <c r="I3240" s="41">
        <v>458.33</v>
      </c>
      <c r="J3240" s="39" t="s">
        <v>3359</v>
      </c>
    </row>
    <row r="3241" spans="1:10" ht="26.25" customHeight="1" x14ac:dyDescent="0.3">
      <c r="A3241" s="35" t="s">
        <v>81</v>
      </c>
      <c r="B3241" s="35" t="s">
        <v>82</v>
      </c>
      <c r="C3241" s="35" t="s">
        <v>80</v>
      </c>
      <c r="D3241" s="36">
        <v>3228</v>
      </c>
      <c r="E3241" s="37" t="s">
        <v>949</v>
      </c>
      <c r="F3241" s="38">
        <v>44754</v>
      </c>
      <c r="G3241" s="38">
        <v>44795</v>
      </c>
      <c r="H3241" s="39">
        <v>0</v>
      </c>
      <c r="I3241" s="41">
        <v>458.33</v>
      </c>
      <c r="J3241" s="39" t="s">
        <v>3207</v>
      </c>
    </row>
    <row r="3242" spans="1:10" ht="26.25" customHeight="1" x14ac:dyDescent="0.3">
      <c r="A3242" s="35" t="s">
        <v>81</v>
      </c>
      <c r="B3242" s="35" t="s">
        <v>82</v>
      </c>
      <c r="C3242" s="35" t="s">
        <v>80</v>
      </c>
      <c r="D3242" s="36">
        <v>3229</v>
      </c>
      <c r="E3242" s="37" t="s">
        <v>1467</v>
      </c>
      <c r="F3242" s="38">
        <v>44742</v>
      </c>
      <c r="G3242" s="38">
        <v>44862</v>
      </c>
      <c r="H3242" s="39">
        <v>150</v>
      </c>
      <c r="I3242" s="41">
        <v>204787.67</v>
      </c>
      <c r="J3242" s="39" t="s">
        <v>3122</v>
      </c>
    </row>
    <row r="3243" spans="1:10" ht="26.25" customHeight="1" x14ac:dyDescent="0.3">
      <c r="A3243" s="35" t="s">
        <v>81</v>
      </c>
      <c r="B3243" s="35" t="s">
        <v>82</v>
      </c>
      <c r="C3243" s="35" t="s">
        <v>80</v>
      </c>
      <c r="D3243" s="36">
        <v>3230</v>
      </c>
      <c r="E3243" s="37" t="s">
        <v>413</v>
      </c>
      <c r="F3243" s="38">
        <v>44625</v>
      </c>
      <c r="G3243" s="38">
        <v>44806</v>
      </c>
      <c r="H3243" s="39">
        <v>15</v>
      </c>
      <c r="I3243" s="41">
        <v>458.33</v>
      </c>
      <c r="J3243" s="39" t="s">
        <v>3109</v>
      </c>
    </row>
    <row r="3244" spans="1:10" ht="26.25" customHeight="1" x14ac:dyDescent="0.3">
      <c r="A3244" s="35" t="s">
        <v>81</v>
      </c>
      <c r="B3244" s="35" t="s">
        <v>82</v>
      </c>
      <c r="C3244" s="35" t="s">
        <v>80</v>
      </c>
      <c r="D3244" s="36">
        <v>3231</v>
      </c>
      <c r="E3244" s="37" t="s">
        <v>1954</v>
      </c>
      <c r="F3244" s="38">
        <v>44587</v>
      </c>
      <c r="G3244" s="38">
        <v>44768</v>
      </c>
      <c r="H3244" s="39">
        <v>5</v>
      </c>
      <c r="I3244" s="41">
        <v>21392.31</v>
      </c>
      <c r="J3244" s="39" t="s">
        <v>3253</v>
      </c>
    </row>
    <row r="3245" spans="1:10" ht="26.25" customHeight="1" x14ac:dyDescent="0.3">
      <c r="A3245" s="35" t="s">
        <v>81</v>
      </c>
      <c r="B3245" s="35" t="s">
        <v>82</v>
      </c>
      <c r="C3245" s="35" t="s">
        <v>80</v>
      </c>
      <c r="D3245" s="36">
        <v>3232</v>
      </c>
      <c r="E3245" s="37" t="s">
        <v>462</v>
      </c>
      <c r="F3245" s="38">
        <v>44588</v>
      </c>
      <c r="G3245" s="38">
        <v>44629</v>
      </c>
      <c r="H3245" s="39">
        <v>15</v>
      </c>
      <c r="I3245" s="41">
        <v>458.33</v>
      </c>
      <c r="J3245" s="39" t="s">
        <v>3092</v>
      </c>
    </row>
    <row r="3246" spans="1:10" ht="26.25" customHeight="1" x14ac:dyDescent="0.3">
      <c r="A3246" s="35" t="s">
        <v>81</v>
      </c>
      <c r="B3246" s="35" t="s">
        <v>82</v>
      </c>
      <c r="C3246" s="35" t="s">
        <v>80</v>
      </c>
      <c r="D3246" s="36">
        <v>3233</v>
      </c>
      <c r="E3246" s="37" t="s">
        <v>1056</v>
      </c>
      <c r="F3246" s="38">
        <v>44610</v>
      </c>
      <c r="G3246" s="38">
        <v>44651</v>
      </c>
      <c r="H3246" s="39">
        <v>0</v>
      </c>
      <c r="I3246" s="41">
        <v>458.33</v>
      </c>
      <c r="J3246" s="39" t="s">
        <v>3095</v>
      </c>
    </row>
    <row r="3247" spans="1:10" ht="26.25" customHeight="1" x14ac:dyDescent="0.3">
      <c r="A3247" s="35" t="s">
        <v>81</v>
      </c>
      <c r="B3247" s="35" t="s">
        <v>82</v>
      </c>
      <c r="C3247" s="35" t="s">
        <v>80</v>
      </c>
      <c r="D3247" s="36">
        <v>3234</v>
      </c>
      <c r="E3247" s="37" t="s">
        <v>2189</v>
      </c>
      <c r="F3247" s="38">
        <v>44680</v>
      </c>
      <c r="G3247" s="38">
        <v>44800</v>
      </c>
      <c r="H3247" s="39">
        <v>15</v>
      </c>
      <c r="I3247" s="41">
        <v>35217.089999999997</v>
      </c>
      <c r="J3247" s="39" t="s">
        <v>3269</v>
      </c>
    </row>
    <row r="3248" spans="1:10" ht="26.25" customHeight="1" x14ac:dyDescent="0.3">
      <c r="A3248" s="35" t="s">
        <v>81</v>
      </c>
      <c r="B3248" s="35" t="s">
        <v>82</v>
      </c>
      <c r="C3248" s="35" t="s">
        <v>80</v>
      </c>
      <c r="D3248" s="36">
        <v>3235</v>
      </c>
      <c r="E3248" s="37" t="s">
        <v>1938</v>
      </c>
      <c r="F3248" s="38">
        <v>44722</v>
      </c>
      <c r="G3248" s="38">
        <v>44763</v>
      </c>
      <c r="H3248" s="39">
        <v>5</v>
      </c>
      <c r="I3248" s="41">
        <v>458.33</v>
      </c>
      <c r="J3248" s="39" t="s">
        <v>3138</v>
      </c>
    </row>
    <row r="3249" spans="1:10" ht="26.25" customHeight="1" x14ac:dyDescent="0.3">
      <c r="A3249" s="35" t="s">
        <v>81</v>
      </c>
      <c r="B3249" s="35" t="s">
        <v>82</v>
      </c>
      <c r="C3249" s="35" t="s">
        <v>80</v>
      </c>
      <c r="D3249" s="36">
        <v>3236</v>
      </c>
      <c r="E3249" s="37" t="s">
        <v>3377</v>
      </c>
      <c r="F3249" s="38">
        <v>44803</v>
      </c>
      <c r="G3249" s="38">
        <v>44844</v>
      </c>
      <c r="H3249" s="39">
        <v>15</v>
      </c>
      <c r="I3249" s="41">
        <v>21392.31</v>
      </c>
      <c r="J3249" s="39" t="s">
        <v>3111</v>
      </c>
    </row>
    <row r="3250" spans="1:10" ht="26.25" customHeight="1" x14ac:dyDescent="0.3">
      <c r="A3250" s="35" t="s">
        <v>81</v>
      </c>
      <c r="B3250" s="35" t="s">
        <v>82</v>
      </c>
      <c r="C3250" s="35" t="s">
        <v>80</v>
      </c>
      <c r="D3250" s="36">
        <v>3237</v>
      </c>
      <c r="E3250" s="37" t="s">
        <v>356</v>
      </c>
      <c r="F3250" s="38">
        <v>44701</v>
      </c>
      <c r="G3250" s="38">
        <v>44882</v>
      </c>
      <c r="H3250" s="39">
        <v>15</v>
      </c>
      <c r="I3250" s="41">
        <v>458.33</v>
      </c>
      <c r="J3250" s="39" t="s">
        <v>3095</v>
      </c>
    </row>
    <row r="3251" spans="1:10" ht="26.25" customHeight="1" x14ac:dyDescent="0.3">
      <c r="A3251" s="35" t="s">
        <v>81</v>
      </c>
      <c r="B3251" s="35" t="s">
        <v>82</v>
      </c>
      <c r="C3251" s="35" t="s">
        <v>80</v>
      </c>
      <c r="D3251" s="36">
        <v>3238</v>
      </c>
      <c r="E3251" s="37" t="s">
        <v>3899</v>
      </c>
      <c r="F3251" s="38">
        <v>44848</v>
      </c>
      <c r="G3251" s="38">
        <v>45029</v>
      </c>
      <c r="H3251" s="39">
        <v>35</v>
      </c>
      <c r="I3251" s="41">
        <v>248633.59</v>
      </c>
      <c r="J3251" s="39" t="s">
        <v>3108</v>
      </c>
    </row>
    <row r="3252" spans="1:10" ht="26.25" customHeight="1" x14ac:dyDescent="0.3">
      <c r="A3252" s="35" t="s">
        <v>81</v>
      </c>
      <c r="B3252" s="35" t="s">
        <v>82</v>
      </c>
      <c r="C3252" s="35" t="s">
        <v>80</v>
      </c>
      <c r="D3252" s="36">
        <v>3239</v>
      </c>
      <c r="E3252" s="37" t="s">
        <v>1639</v>
      </c>
      <c r="F3252" s="38">
        <v>44740</v>
      </c>
      <c r="G3252" s="38">
        <v>44781</v>
      </c>
      <c r="H3252" s="39">
        <v>15</v>
      </c>
      <c r="I3252" s="41">
        <v>458.33</v>
      </c>
      <c r="J3252" s="39" t="s">
        <v>3094</v>
      </c>
    </row>
    <row r="3253" spans="1:10" ht="26.25" customHeight="1" x14ac:dyDescent="0.3">
      <c r="A3253" s="35" t="s">
        <v>81</v>
      </c>
      <c r="B3253" s="35" t="s">
        <v>82</v>
      </c>
      <c r="C3253" s="35" t="s">
        <v>80</v>
      </c>
      <c r="D3253" s="36">
        <v>3240</v>
      </c>
      <c r="E3253" s="37" t="s">
        <v>1181</v>
      </c>
      <c r="F3253" s="38">
        <v>44783</v>
      </c>
      <c r="G3253" s="38">
        <v>44964</v>
      </c>
      <c r="H3253" s="39">
        <v>15</v>
      </c>
      <c r="I3253" s="41">
        <v>47075</v>
      </c>
      <c r="J3253" s="39" t="s">
        <v>3108</v>
      </c>
    </row>
    <row r="3254" spans="1:10" ht="26.25" customHeight="1" x14ac:dyDescent="0.3">
      <c r="A3254" s="35" t="s">
        <v>81</v>
      </c>
      <c r="B3254" s="35" t="s">
        <v>82</v>
      </c>
      <c r="C3254" s="35" t="s">
        <v>80</v>
      </c>
      <c r="D3254" s="36">
        <v>3241</v>
      </c>
      <c r="E3254" s="37" t="s">
        <v>2285</v>
      </c>
      <c r="F3254" s="38">
        <v>44749</v>
      </c>
      <c r="G3254" s="38">
        <v>44790</v>
      </c>
      <c r="H3254" s="39">
        <v>15</v>
      </c>
      <c r="I3254" s="41">
        <v>458.33</v>
      </c>
      <c r="J3254" s="39" t="s">
        <v>3122</v>
      </c>
    </row>
    <row r="3255" spans="1:10" ht="26.25" customHeight="1" x14ac:dyDescent="0.3">
      <c r="A3255" s="35" t="s">
        <v>81</v>
      </c>
      <c r="B3255" s="35" t="s">
        <v>82</v>
      </c>
      <c r="C3255" s="35" t="s">
        <v>80</v>
      </c>
      <c r="D3255" s="36">
        <v>3242</v>
      </c>
      <c r="E3255" s="37" t="s">
        <v>3466</v>
      </c>
      <c r="F3255" s="38">
        <v>44818</v>
      </c>
      <c r="G3255" s="38">
        <v>44859</v>
      </c>
      <c r="H3255" s="39">
        <v>10</v>
      </c>
      <c r="I3255" s="41">
        <v>31201.31</v>
      </c>
      <c r="J3255" s="39" t="s">
        <v>3127</v>
      </c>
    </row>
    <row r="3256" spans="1:10" ht="26.25" customHeight="1" x14ac:dyDescent="0.3">
      <c r="A3256" s="35" t="s">
        <v>81</v>
      </c>
      <c r="B3256" s="35" t="s">
        <v>82</v>
      </c>
      <c r="C3256" s="35" t="s">
        <v>80</v>
      </c>
      <c r="D3256" s="36">
        <v>3243</v>
      </c>
      <c r="E3256" s="37" t="s">
        <v>3440</v>
      </c>
      <c r="F3256" s="38">
        <v>44810</v>
      </c>
      <c r="G3256" s="38">
        <v>44830</v>
      </c>
      <c r="H3256" s="39">
        <v>5</v>
      </c>
      <c r="I3256" s="41">
        <v>15691.67</v>
      </c>
      <c r="J3256" s="39" t="s">
        <v>3228</v>
      </c>
    </row>
    <row r="3257" spans="1:10" ht="26.25" customHeight="1" x14ac:dyDescent="0.3">
      <c r="A3257" s="35" t="s">
        <v>81</v>
      </c>
      <c r="B3257" s="35" t="s">
        <v>82</v>
      </c>
      <c r="C3257" s="35" t="s">
        <v>80</v>
      </c>
      <c r="D3257" s="36">
        <v>3244</v>
      </c>
      <c r="E3257" s="37" t="s">
        <v>2008</v>
      </c>
      <c r="F3257" s="38">
        <v>44648</v>
      </c>
      <c r="G3257" s="38">
        <v>44689</v>
      </c>
      <c r="H3257" s="39">
        <v>10</v>
      </c>
      <c r="I3257" s="41">
        <v>458.33</v>
      </c>
      <c r="J3257" s="39" t="s">
        <v>3196</v>
      </c>
    </row>
    <row r="3258" spans="1:10" ht="26.25" customHeight="1" x14ac:dyDescent="0.3">
      <c r="A3258" s="35" t="s">
        <v>81</v>
      </c>
      <c r="B3258" s="35" t="s">
        <v>82</v>
      </c>
      <c r="C3258" s="35" t="s">
        <v>80</v>
      </c>
      <c r="D3258" s="36">
        <v>3245</v>
      </c>
      <c r="E3258" s="37" t="s">
        <v>922</v>
      </c>
      <c r="F3258" s="38">
        <v>44645</v>
      </c>
      <c r="G3258" s="38">
        <v>44686</v>
      </c>
      <c r="H3258" s="39">
        <v>4.5</v>
      </c>
      <c r="I3258" s="41">
        <v>458.33</v>
      </c>
      <c r="J3258" s="39" t="s">
        <v>3113</v>
      </c>
    </row>
    <row r="3259" spans="1:10" ht="26.25" customHeight="1" x14ac:dyDescent="0.3">
      <c r="A3259" s="35" t="s">
        <v>81</v>
      </c>
      <c r="B3259" s="35" t="s">
        <v>82</v>
      </c>
      <c r="C3259" s="35" t="s">
        <v>80</v>
      </c>
      <c r="D3259" s="36">
        <v>3246</v>
      </c>
      <c r="E3259" s="37" t="s">
        <v>690</v>
      </c>
      <c r="F3259" s="38">
        <v>44698</v>
      </c>
      <c r="G3259" s="38">
        <v>44739</v>
      </c>
      <c r="H3259" s="39">
        <v>8</v>
      </c>
      <c r="I3259" s="41">
        <v>458.33</v>
      </c>
      <c r="J3259" s="39" t="s">
        <v>3256</v>
      </c>
    </row>
    <row r="3260" spans="1:10" ht="26.25" customHeight="1" x14ac:dyDescent="0.3">
      <c r="A3260" s="35" t="s">
        <v>81</v>
      </c>
      <c r="B3260" s="35" t="s">
        <v>82</v>
      </c>
      <c r="C3260" s="35" t="s">
        <v>80</v>
      </c>
      <c r="D3260" s="36">
        <v>3247</v>
      </c>
      <c r="E3260" s="37" t="s">
        <v>2587</v>
      </c>
      <c r="F3260" s="38">
        <v>44636</v>
      </c>
      <c r="G3260" s="38">
        <v>44677</v>
      </c>
      <c r="H3260" s="39">
        <v>2</v>
      </c>
      <c r="I3260" s="41">
        <v>5409.98</v>
      </c>
      <c r="J3260" s="39" t="s">
        <v>3176</v>
      </c>
    </row>
    <row r="3261" spans="1:10" ht="26.25" customHeight="1" x14ac:dyDescent="0.3">
      <c r="A3261" s="35" t="s">
        <v>81</v>
      </c>
      <c r="B3261" s="35" t="s">
        <v>82</v>
      </c>
      <c r="C3261" s="35" t="s">
        <v>80</v>
      </c>
      <c r="D3261" s="36">
        <v>3248</v>
      </c>
      <c r="E3261" s="37" t="s">
        <v>1726</v>
      </c>
      <c r="F3261" s="38">
        <v>44607</v>
      </c>
      <c r="G3261" s="38">
        <v>44648</v>
      </c>
      <c r="H3261" s="39">
        <v>15</v>
      </c>
      <c r="I3261" s="41">
        <v>458.33</v>
      </c>
      <c r="J3261" s="39" t="s">
        <v>3148</v>
      </c>
    </row>
    <row r="3262" spans="1:10" ht="26.25" customHeight="1" x14ac:dyDescent="0.3">
      <c r="A3262" s="35" t="s">
        <v>81</v>
      </c>
      <c r="B3262" s="35" t="s">
        <v>82</v>
      </c>
      <c r="C3262" s="35" t="s">
        <v>80</v>
      </c>
      <c r="D3262" s="36">
        <v>3249</v>
      </c>
      <c r="E3262" s="37" t="s">
        <v>3678</v>
      </c>
      <c r="F3262" s="38">
        <v>44844</v>
      </c>
      <c r="G3262" s="38">
        <v>44885</v>
      </c>
      <c r="H3262" s="39">
        <v>5</v>
      </c>
      <c r="I3262" s="41">
        <v>15691.67</v>
      </c>
      <c r="J3262" s="39" t="s">
        <v>3134</v>
      </c>
    </row>
    <row r="3263" spans="1:10" ht="26.25" customHeight="1" x14ac:dyDescent="0.3">
      <c r="A3263" s="35" t="s">
        <v>81</v>
      </c>
      <c r="B3263" s="35" t="s">
        <v>82</v>
      </c>
      <c r="C3263" s="35" t="s">
        <v>80</v>
      </c>
      <c r="D3263" s="36">
        <v>3250</v>
      </c>
      <c r="E3263" s="37" t="s">
        <v>1847</v>
      </c>
      <c r="F3263" s="38">
        <v>44636</v>
      </c>
      <c r="G3263" s="38">
        <v>44756</v>
      </c>
      <c r="H3263" s="39">
        <v>150</v>
      </c>
      <c r="I3263" s="41">
        <v>42063.67</v>
      </c>
      <c r="J3263" s="39" t="s">
        <v>3358</v>
      </c>
    </row>
    <row r="3264" spans="1:10" ht="26.25" customHeight="1" x14ac:dyDescent="0.3">
      <c r="A3264" s="35" t="s">
        <v>81</v>
      </c>
      <c r="B3264" s="35" t="s">
        <v>82</v>
      </c>
      <c r="C3264" s="35" t="s">
        <v>80</v>
      </c>
      <c r="D3264" s="36">
        <v>3251</v>
      </c>
      <c r="E3264" s="37" t="s">
        <v>3900</v>
      </c>
      <c r="F3264" s="38">
        <v>44862</v>
      </c>
      <c r="G3264" s="38">
        <v>44903</v>
      </c>
      <c r="H3264" s="39">
        <v>5</v>
      </c>
      <c r="I3264" s="41">
        <v>15691.67</v>
      </c>
      <c r="J3264" s="39" t="s">
        <v>3209</v>
      </c>
    </row>
    <row r="3265" spans="1:10" ht="26.25" customHeight="1" x14ac:dyDescent="0.3">
      <c r="A3265" s="35" t="s">
        <v>81</v>
      </c>
      <c r="B3265" s="35" t="s">
        <v>82</v>
      </c>
      <c r="C3265" s="35" t="s">
        <v>80</v>
      </c>
      <c r="D3265" s="36">
        <v>3252</v>
      </c>
      <c r="E3265" s="37" t="s">
        <v>3585</v>
      </c>
      <c r="F3265" s="38">
        <v>44831</v>
      </c>
      <c r="G3265" s="38">
        <v>44872</v>
      </c>
      <c r="H3265" s="39">
        <v>5</v>
      </c>
      <c r="I3265" s="41">
        <v>21392.31</v>
      </c>
      <c r="J3265" s="39" t="s">
        <v>3119</v>
      </c>
    </row>
    <row r="3266" spans="1:10" ht="26.25" customHeight="1" x14ac:dyDescent="0.3">
      <c r="A3266" s="35" t="s">
        <v>81</v>
      </c>
      <c r="B3266" s="35" t="s">
        <v>82</v>
      </c>
      <c r="C3266" s="35" t="s">
        <v>80</v>
      </c>
      <c r="D3266" s="36">
        <v>3253</v>
      </c>
      <c r="E3266" s="37" t="s">
        <v>994</v>
      </c>
      <c r="F3266" s="38">
        <v>44739</v>
      </c>
      <c r="G3266" s="38">
        <v>44780</v>
      </c>
      <c r="H3266" s="39">
        <v>15</v>
      </c>
      <c r="I3266" s="41">
        <v>458.33</v>
      </c>
      <c r="J3266" s="39" t="s">
        <v>3096</v>
      </c>
    </row>
    <row r="3267" spans="1:10" ht="26.25" customHeight="1" x14ac:dyDescent="0.3">
      <c r="A3267" s="35" t="s">
        <v>81</v>
      </c>
      <c r="B3267" s="35" t="s">
        <v>82</v>
      </c>
      <c r="C3267" s="35" t="s">
        <v>80</v>
      </c>
      <c r="D3267" s="36">
        <v>3254</v>
      </c>
      <c r="E3267" s="37" t="s">
        <v>2353</v>
      </c>
      <c r="F3267" s="38">
        <v>44666</v>
      </c>
      <c r="G3267" s="38">
        <v>44786</v>
      </c>
      <c r="H3267" s="39">
        <v>145.6</v>
      </c>
      <c r="I3267" s="41">
        <v>42063.67</v>
      </c>
      <c r="J3267" s="39" t="s">
        <v>3111</v>
      </c>
    </row>
    <row r="3268" spans="1:10" ht="26.25" customHeight="1" x14ac:dyDescent="0.3">
      <c r="A3268" s="35" t="s">
        <v>81</v>
      </c>
      <c r="B3268" s="35" t="s">
        <v>82</v>
      </c>
      <c r="C3268" s="35" t="s">
        <v>80</v>
      </c>
      <c r="D3268" s="36">
        <v>3255</v>
      </c>
      <c r="E3268" s="37" t="s">
        <v>3523</v>
      </c>
      <c r="F3268" s="38">
        <v>44833</v>
      </c>
      <c r="G3268" s="38">
        <v>44874</v>
      </c>
      <c r="H3268" s="39">
        <v>15</v>
      </c>
      <c r="I3268" s="41">
        <v>21392.31</v>
      </c>
      <c r="J3268" s="39" t="s">
        <v>3111</v>
      </c>
    </row>
    <row r="3269" spans="1:10" ht="26.25" customHeight="1" x14ac:dyDescent="0.3">
      <c r="A3269" s="35" t="s">
        <v>81</v>
      </c>
      <c r="B3269" s="35" t="s">
        <v>82</v>
      </c>
      <c r="C3269" s="35" t="s">
        <v>80</v>
      </c>
      <c r="D3269" s="36">
        <v>3256</v>
      </c>
      <c r="E3269" s="37" t="s">
        <v>2036</v>
      </c>
      <c r="F3269" s="38">
        <v>44771</v>
      </c>
      <c r="G3269" s="38">
        <v>44952</v>
      </c>
      <c r="H3269" s="39">
        <v>30</v>
      </c>
      <c r="I3269" s="41">
        <v>35217.089999999997</v>
      </c>
      <c r="J3269" s="39" t="s">
        <v>3143</v>
      </c>
    </row>
    <row r="3270" spans="1:10" ht="26.25" customHeight="1" x14ac:dyDescent="0.3">
      <c r="A3270" s="35" t="s">
        <v>81</v>
      </c>
      <c r="B3270" s="35" t="s">
        <v>82</v>
      </c>
      <c r="C3270" s="35" t="s">
        <v>80</v>
      </c>
      <c r="D3270" s="36">
        <v>3257</v>
      </c>
      <c r="E3270" s="37" t="s">
        <v>3471</v>
      </c>
      <c r="F3270" s="38">
        <v>44810</v>
      </c>
      <c r="G3270" s="38">
        <v>44851</v>
      </c>
      <c r="H3270" s="39">
        <v>5</v>
      </c>
      <c r="I3270" s="41">
        <v>15691.67</v>
      </c>
      <c r="J3270" s="39" t="s">
        <v>3301</v>
      </c>
    </row>
    <row r="3271" spans="1:10" ht="26.25" customHeight="1" x14ac:dyDescent="0.3">
      <c r="A3271" s="35" t="s">
        <v>81</v>
      </c>
      <c r="B3271" s="35" t="s">
        <v>82</v>
      </c>
      <c r="C3271" s="35" t="s">
        <v>80</v>
      </c>
      <c r="D3271" s="36">
        <v>3258</v>
      </c>
      <c r="E3271" s="37" t="s">
        <v>595</v>
      </c>
      <c r="F3271" s="38">
        <v>44750</v>
      </c>
      <c r="G3271" s="38">
        <v>44791</v>
      </c>
      <c r="H3271" s="39">
        <v>15</v>
      </c>
      <c r="I3271" s="41">
        <v>458.33</v>
      </c>
      <c r="J3271" s="39" t="s">
        <v>3197</v>
      </c>
    </row>
    <row r="3272" spans="1:10" ht="26.25" customHeight="1" x14ac:dyDescent="0.3">
      <c r="A3272" s="35" t="s">
        <v>81</v>
      </c>
      <c r="B3272" s="35" t="s">
        <v>82</v>
      </c>
      <c r="C3272" s="35" t="s">
        <v>80</v>
      </c>
      <c r="D3272" s="36">
        <v>3259</v>
      </c>
      <c r="E3272" s="37" t="s">
        <v>2770</v>
      </c>
      <c r="F3272" s="38">
        <v>44749</v>
      </c>
      <c r="G3272" s="38">
        <v>44930</v>
      </c>
      <c r="H3272" s="39">
        <v>100</v>
      </c>
      <c r="I3272" s="41">
        <v>5409.98</v>
      </c>
      <c r="J3272" s="39" t="s">
        <v>3112</v>
      </c>
    </row>
    <row r="3273" spans="1:10" ht="26.25" customHeight="1" x14ac:dyDescent="0.3">
      <c r="A3273" s="35" t="s">
        <v>81</v>
      </c>
      <c r="B3273" s="35" t="s">
        <v>82</v>
      </c>
      <c r="C3273" s="35" t="s">
        <v>80</v>
      </c>
      <c r="D3273" s="36">
        <v>3260</v>
      </c>
      <c r="E3273" s="37" t="s">
        <v>254</v>
      </c>
      <c r="F3273" s="38">
        <v>44575</v>
      </c>
      <c r="G3273" s="38">
        <v>44617</v>
      </c>
      <c r="H3273" s="39">
        <v>6</v>
      </c>
      <c r="I3273" s="41">
        <v>458.33</v>
      </c>
      <c r="J3273" s="39" t="s">
        <v>3175</v>
      </c>
    </row>
    <row r="3274" spans="1:10" ht="26.25" customHeight="1" x14ac:dyDescent="0.3">
      <c r="A3274" s="35" t="s">
        <v>81</v>
      </c>
      <c r="B3274" s="35" t="s">
        <v>82</v>
      </c>
      <c r="C3274" s="35" t="s">
        <v>80</v>
      </c>
      <c r="D3274" s="36">
        <v>3261</v>
      </c>
      <c r="E3274" s="37" t="s">
        <v>237</v>
      </c>
      <c r="F3274" s="38">
        <v>44726</v>
      </c>
      <c r="G3274" s="38">
        <v>44907</v>
      </c>
      <c r="H3274" s="39">
        <v>15</v>
      </c>
      <c r="I3274" s="41">
        <v>458.33</v>
      </c>
      <c r="J3274" s="39" t="s">
        <v>3095</v>
      </c>
    </row>
    <row r="3275" spans="1:10" ht="26.25" customHeight="1" x14ac:dyDescent="0.3">
      <c r="A3275" s="35" t="s">
        <v>81</v>
      </c>
      <c r="B3275" s="35" t="s">
        <v>82</v>
      </c>
      <c r="C3275" s="35" t="s">
        <v>80</v>
      </c>
      <c r="D3275" s="36">
        <v>3262</v>
      </c>
      <c r="E3275" s="37" t="s">
        <v>3901</v>
      </c>
      <c r="F3275" s="38">
        <v>44862</v>
      </c>
      <c r="G3275" s="38">
        <v>44903</v>
      </c>
      <c r="H3275" s="39">
        <v>5</v>
      </c>
      <c r="I3275" s="41">
        <v>21392.31</v>
      </c>
      <c r="J3275" s="39" t="s">
        <v>3723</v>
      </c>
    </row>
    <row r="3276" spans="1:10" ht="26.25" customHeight="1" x14ac:dyDescent="0.3">
      <c r="A3276" s="35" t="s">
        <v>81</v>
      </c>
      <c r="B3276" s="35" t="s">
        <v>82</v>
      </c>
      <c r="C3276" s="35" t="s">
        <v>80</v>
      </c>
      <c r="D3276" s="36">
        <v>3263</v>
      </c>
      <c r="E3276" s="37" t="s">
        <v>2451</v>
      </c>
      <c r="F3276" s="38">
        <v>44756</v>
      </c>
      <c r="G3276" s="38">
        <v>44797</v>
      </c>
      <c r="H3276" s="39">
        <v>15</v>
      </c>
      <c r="I3276" s="41">
        <v>458.33</v>
      </c>
      <c r="J3276" s="39" t="s">
        <v>3109</v>
      </c>
    </row>
    <row r="3277" spans="1:10" ht="26.25" customHeight="1" x14ac:dyDescent="0.3">
      <c r="A3277" s="35" t="s">
        <v>81</v>
      </c>
      <c r="B3277" s="35" t="s">
        <v>82</v>
      </c>
      <c r="C3277" s="35" t="s">
        <v>80</v>
      </c>
      <c r="D3277" s="36">
        <v>3264</v>
      </c>
      <c r="E3277" s="37" t="s">
        <v>320</v>
      </c>
      <c r="F3277" s="38">
        <v>44614</v>
      </c>
      <c r="G3277" s="38">
        <v>44655</v>
      </c>
      <c r="H3277" s="39">
        <v>7</v>
      </c>
      <c r="I3277" s="41">
        <v>458.33</v>
      </c>
      <c r="J3277" s="39" t="s">
        <v>3195</v>
      </c>
    </row>
    <row r="3278" spans="1:10" ht="26.25" customHeight="1" x14ac:dyDescent="0.3">
      <c r="A3278" s="35" t="s">
        <v>81</v>
      </c>
      <c r="B3278" s="35" t="s">
        <v>82</v>
      </c>
      <c r="C3278" s="35" t="s">
        <v>80</v>
      </c>
      <c r="D3278" s="36">
        <v>3265</v>
      </c>
      <c r="E3278" s="37" t="s">
        <v>1641</v>
      </c>
      <c r="F3278" s="38">
        <v>44792</v>
      </c>
      <c r="G3278" s="38">
        <v>44973</v>
      </c>
      <c r="H3278" s="39">
        <v>10</v>
      </c>
      <c r="I3278" s="41">
        <v>31201.31</v>
      </c>
      <c r="J3278" s="39" t="s">
        <v>3114</v>
      </c>
    </row>
    <row r="3279" spans="1:10" ht="26.25" customHeight="1" x14ac:dyDescent="0.3">
      <c r="A3279" s="35" t="s">
        <v>81</v>
      </c>
      <c r="B3279" s="35" t="s">
        <v>82</v>
      </c>
      <c r="C3279" s="35" t="s">
        <v>80</v>
      </c>
      <c r="D3279" s="36">
        <v>3266</v>
      </c>
      <c r="E3279" s="37" t="s">
        <v>1592</v>
      </c>
      <c r="F3279" s="38">
        <v>44650</v>
      </c>
      <c r="G3279" s="38">
        <v>44691</v>
      </c>
      <c r="H3279" s="39">
        <v>8</v>
      </c>
      <c r="I3279" s="41">
        <v>458.33</v>
      </c>
      <c r="J3279" s="39" t="s">
        <v>3357</v>
      </c>
    </row>
    <row r="3280" spans="1:10" ht="26.25" customHeight="1" x14ac:dyDescent="0.3">
      <c r="A3280" s="35" t="s">
        <v>81</v>
      </c>
      <c r="B3280" s="35" t="s">
        <v>82</v>
      </c>
      <c r="C3280" s="35" t="s">
        <v>80</v>
      </c>
      <c r="D3280" s="36">
        <v>3267</v>
      </c>
      <c r="E3280" s="37" t="s">
        <v>284</v>
      </c>
      <c r="F3280" s="38">
        <v>44624</v>
      </c>
      <c r="G3280" s="38">
        <v>44665</v>
      </c>
      <c r="H3280" s="39">
        <v>15</v>
      </c>
      <c r="I3280" s="41">
        <v>458.33</v>
      </c>
      <c r="J3280" s="39" t="s">
        <v>3185</v>
      </c>
    </row>
    <row r="3281" spans="1:10" ht="26.25" customHeight="1" x14ac:dyDescent="0.3">
      <c r="A3281" s="35" t="s">
        <v>81</v>
      </c>
      <c r="B3281" s="35" t="s">
        <v>82</v>
      </c>
      <c r="C3281" s="35" t="s">
        <v>80</v>
      </c>
      <c r="D3281" s="36">
        <v>3268</v>
      </c>
      <c r="E3281" s="37" t="s">
        <v>1171</v>
      </c>
      <c r="F3281" s="38">
        <v>44749</v>
      </c>
      <c r="G3281" s="38">
        <v>44790</v>
      </c>
      <c r="H3281" s="39">
        <v>15</v>
      </c>
      <c r="I3281" s="41">
        <v>458.33</v>
      </c>
      <c r="J3281" s="39" t="s">
        <v>3130</v>
      </c>
    </row>
    <row r="3282" spans="1:10" ht="26.25" customHeight="1" x14ac:dyDescent="0.3">
      <c r="A3282" s="35" t="s">
        <v>81</v>
      </c>
      <c r="B3282" s="35" t="s">
        <v>82</v>
      </c>
      <c r="C3282" s="35" t="s">
        <v>80</v>
      </c>
      <c r="D3282" s="36">
        <v>3269</v>
      </c>
      <c r="E3282" s="37" t="s">
        <v>2683</v>
      </c>
      <c r="F3282" s="38">
        <v>44621</v>
      </c>
      <c r="G3282" s="38">
        <v>44662</v>
      </c>
      <c r="H3282" s="39">
        <v>7</v>
      </c>
      <c r="I3282" s="41">
        <v>458.33</v>
      </c>
      <c r="J3282" s="39" t="s">
        <v>3290</v>
      </c>
    </row>
    <row r="3283" spans="1:10" ht="26.25" customHeight="1" x14ac:dyDescent="0.3">
      <c r="A3283" s="35" t="s">
        <v>81</v>
      </c>
      <c r="B3283" s="35" t="s">
        <v>82</v>
      </c>
      <c r="C3283" s="35" t="s">
        <v>80</v>
      </c>
      <c r="D3283" s="36">
        <v>3270</v>
      </c>
      <c r="E3283" s="37" t="s">
        <v>1260</v>
      </c>
      <c r="F3283" s="38">
        <v>44718</v>
      </c>
      <c r="G3283" s="38">
        <v>44759</v>
      </c>
      <c r="H3283" s="39">
        <v>11</v>
      </c>
      <c r="I3283" s="41">
        <v>458.33</v>
      </c>
      <c r="J3283" s="39" t="s">
        <v>3216</v>
      </c>
    </row>
    <row r="3284" spans="1:10" ht="26.25" customHeight="1" x14ac:dyDescent="0.3">
      <c r="A3284" s="35" t="s">
        <v>81</v>
      </c>
      <c r="B3284" s="35" t="s">
        <v>82</v>
      </c>
      <c r="C3284" s="35" t="s">
        <v>80</v>
      </c>
      <c r="D3284" s="36">
        <v>3271</v>
      </c>
      <c r="E3284" s="37" t="s">
        <v>1532</v>
      </c>
      <c r="F3284" s="38">
        <v>44669</v>
      </c>
      <c r="G3284" s="38">
        <v>44850</v>
      </c>
      <c r="H3284" s="39">
        <v>15</v>
      </c>
      <c r="I3284" s="41">
        <v>21392.31</v>
      </c>
      <c r="J3284" s="39" t="s">
        <v>3111</v>
      </c>
    </row>
    <row r="3285" spans="1:10" ht="26.25" customHeight="1" x14ac:dyDescent="0.3">
      <c r="A3285" s="35" t="s">
        <v>81</v>
      </c>
      <c r="B3285" s="35" t="s">
        <v>82</v>
      </c>
      <c r="C3285" s="35" t="s">
        <v>80</v>
      </c>
      <c r="D3285" s="36">
        <v>3272</v>
      </c>
      <c r="E3285" s="37" t="s">
        <v>1367</v>
      </c>
      <c r="F3285" s="38">
        <v>44791</v>
      </c>
      <c r="G3285" s="38">
        <v>44832</v>
      </c>
      <c r="H3285" s="39">
        <v>5</v>
      </c>
      <c r="I3285" s="41">
        <v>15691.67</v>
      </c>
      <c r="J3285" s="39" t="s">
        <v>3108</v>
      </c>
    </row>
    <row r="3286" spans="1:10" ht="26.25" customHeight="1" x14ac:dyDescent="0.3">
      <c r="A3286" s="35" t="s">
        <v>81</v>
      </c>
      <c r="B3286" s="35" t="s">
        <v>82</v>
      </c>
      <c r="C3286" s="35" t="s">
        <v>80</v>
      </c>
      <c r="D3286" s="36">
        <v>3273</v>
      </c>
      <c r="E3286" s="37" t="s">
        <v>1714</v>
      </c>
      <c r="F3286" s="38">
        <v>44642</v>
      </c>
      <c r="G3286" s="38">
        <v>44683</v>
      </c>
      <c r="H3286" s="39">
        <v>7</v>
      </c>
      <c r="I3286" s="41">
        <v>458.33</v>
      </c>
      <c r="J3286" s="39" t="s">
        <v>3136</v>
      </c>
    </row>
    <row r="3287" spans="1:10" ht="26.25" customHeight="1" x14ac:dyDescent="0.3">
      <c r="A3287" s="35" t="s">
        <v>81</v>
      </c>
      <c r="B3287" s="35" t="s">
        <v>82</v>
      </c>
      <c r="C3287" s="35" t="s">
        <v>80</v>
      </c>
      <c r="D3287" s="36">
        <v>3274</v>
      </c>
      <c r="E3287" s="37" t="s">
        <v>1337</v>
      </c>
      <c r="F3287" s="38">
        <v>44802</v>
      </c>
      <c r="G3287" s="38">
        <v>44843</v>
      </c>
      <c r="H3287" s="39">
        <v>19</v>
      </c>
      <c r="I3287" s="41">
        <v>39160.71</v>
      </c>
      <c r="J3287" s="39" t="s">
        <v>3117</v>
      </c>
    </row>
    <row r="3288" spans="1:10" ht="26.25" customHeight="1" x14ac:dyDescent="0.3">
      <c r="A3288" s="35" t="s">
        <v>81</v>
      </c>
      <c r="B3288" s="35" t="s">
        <v>82</v>
      </c>
      <c r="C3288" s="35" t="s">
        <v>80</v>
      </c>
      <c r="D3288" s="36">
        <v>3275</v>
      </c>
      <c r="E3288" s="37" t="s">
        <v>614</v>
      </c>
      <c r="F3288" s="38">
        <v>44802</v>
      </c>
      <c r="G3288" s="38">
        <v>44983</v>
      </c>
      <c r="H3288" s="39">
        <v>15</v>
      </c>
      <c r="I3288" s="41">
        <v>12500</v>
      </c>
      <c r="J3288" s="39" t="s">
        <v>3127</v>
      </c>
    </row>
    <row r="3289" spans="1:10" ht="26.25" customHeight="1" x14ac:dyDescent="0.3">
      <c r="A3289" s="35" t="s">
        <v>81</v>
      </c>
      <c r="B3289" s="35" t="s">
        <v>82</v>
      </c>
      <c r="C3289" s="35" t="s">
        <v>80</v>
      </c>
      <c r="D3289" s="36">
        <v>3276</v>
      </c>
      <c r="E3289" s="37" t="s">
        <v>3902</v>
      </c>
      <c r="F3289" s="38">
        <v>44834</v>
      </c>
      <c r="G3289" s="38">
        <v>44875</v>
      </c>
      <c r="H3289" s="39">
        <v>5</v>
      </c>
      <c r="I3289" s="41">
        <v>4166.67</v>
      </c>
      <c r="J3289" s="39" t="s">
        <v>3130</v>
      </c>
    </row>
    <row r="3290" spans="1:10" ht="26.25" customHeight="1" x14ac:dyDescent="0.3">
      <c r="A3290" s="35" t="s">
        <v>81</v>
      </c>
      <c r="B3290" s="35" t="s">
        <v>82</v>
      </c>
      <c r="C3290" s="35" t="s">
        <v>80</v>
      </c>
      <c r="D3290" s="36">
        <v>3277</v>
      </c>
      <c r="E3290" s="37" t="s">
        <v>3903</v>
      </c>
      <c r="F3290" s="38">
        <v>44859</v>
      </c>
      <c r="G3290" s="38">
        <v>44900</v>
      </c>
      <c r="H3290" s="39">
        <v>15</v>
      </c>
      <c r="I3290" s="41">
        <v>21392.31</v>
      </c>
      <c r="J3290" s="39" t="s">
        <v>3111</v>
      </c>
    </row>
    <row r="3291" spans="1:10" ht="26.25" customHeight="1" x14ac:dyDescent="0.3">
      <c r="A3291" s="35" t="s">
        <v>81</v>
      </c>
      <c r="B3291" s="35" t="s">
        <v>82</v>
      </c>
      <c r="C3291" s="35" t="s">
        <v>80</v>
      </c>
      <c r="D3291" s="36">
        <v>3278</v>
      </c>
      <c r="E3291" s="37" t="s">
        <v>258</v>
      </c>
      <c r="F3291" s="38">
        <v>44712</v>
      </c>
      <c r="G3291" s="38">
        <v>44753</v>
      </c>
      <c r="H3291" s="39">
        <v>15</v>
      </c>
      <c r="I3291" s="41">
        <v>458.33</v>
      </c>
      <c r="J3291" s="39" t="s">
        <v>3177</v>
      </c>
    </row>
    <row r="3292" spans="1:10" ht="26.25" customHeight="1" x14ac:dyDescent="0.3">
      <c r="A3292" s="35" t="s">
        <v>81</v>
      </c>
      <c r="B3292" s="35" t="s">
        <v>82</v>
      </c>
      <c r="C3292" s="35" t="s">
        <v>80</v>
      </c>
      <c r="D3292" s="36">
        <v>3279</v>
      </c>
      <c r="E3292" s="37" t="s">
        <v>174</v>
      </c>
      <c r="F3292" s="38">
        <v>44791</v>
      </c>
      <c r="G3292" s="38">
        <v>44832</v>
      </c>
      <c r="H3292" s="39">
        <v>7</v>
      </c>
      <c r="I3292" s="41">
        <v>21392.31</v>
      </c>
      <c r="J3292" s="39" t="s">
        <v>3357</v>
      </c>
    </row>
    <row r="3293" spans="1:10" ht="26.25" customHeight="1" x14ac:dyDescent="0.3">
      <c r="A3293" s="35" t="s">
        <v>81</v>
      </c>
      <c r="B3293" s="35" t="s">
        <v>82</v>
      </c>
      <c r="C3293" s="35" t="s">
        <v>80</v>
      </c>
      <c r="D3293" s="36">
        <v>3280</v>
      </c>
      <c r="E3293" s="37" t="s">
        <v>235</v>
      </c>
      <c r="F3293" s="38">
        <v>44698</v>
      </c>
      <c r="G3293" s="38">
        <v>44882</v>
      </c>
      <c r="H3293" s="39">
        <v>15</v>
      </c>
      <c r="I3293" s="41">
        <v>458.33</v>
      </c>
      <c r="J3293" s="39" t="s">
        <v>3109</v>
      </c>
    </row>
    <row r="3294" spans="1:10" ht="26.25" customHeight="1" x14ac:dyDescent="0.3">
      <c r="A3294" s="35" t="s">
        <v>81</v>
      </c>
      <c r="B3294" s="35" t="s">
        <v>82</v>
      </c>
      <c r="C3294" s="35" t="s">
        <v>80</v>
      </c>
      <c r="D3294" s="36">
        <v>3281</v>
      </c>
      <c r="E3294" s="37" t="s">
        <v>837</v>
      </c>
      <c r="F3294" s="38">
        <v>44748</v>
      </c>
      <c r="G3294" s="38">
        <v>44789</v>
      </c>
      <c r="H3294" s="39">
        <v>5</v>
      </c>
      <c r="I3294" s="41">
        <v>458.33</v>
      </c>
      <c r="J3294" s="39" t="s">
        <v>3094</v>
      </c>
    </row>
    <row r="3295" spans="1:10" ht="26.25" customHeight="1" x14ac:dyDescent="0.3">
      <c r="A3295" s="35" t="s">
        <v>81</v>
      </c>
      <c r="B3295" s="35" t="s">
        <v>82</v>
      </c>
      <c r="C3295" s="35" t="s">
        <v>80</v>
      </c>
      <c r="D3295" s="36">
        <v>3282</v>
      </c>
      <c r="E3295" s="37" t="s">
        <v>392</v>
      </c>
      <c r="F3295" s="38">
        <v>44664</v>
      </c>
      <c r="G3295" s="38">
        <v>44705</v>
      </c>
      <c r="H3295" s="39">
        <v>7</v>
      </c>
      <c r="I3295" s="41">
        <v>458.33</v>
      </c>
      <c r="J3295" s="39" t="s">
        <v>3208</v>
      </c>
    </row>
    <row r="3296" spans="1:10" ht="26.25" customHeight="1" x14ac:dyDescent="0.3">
      <c r="A3296" s="35" t="s">
        <v>81</v>
      </c>
      <c r="B3296" s="35" t="s">
        <v>82</v>
      </c>
      <c r="C3296" s="35" t="s">
        <v>80</v>
      </c>
      <c r="D3296" s="36">
        <v>3283</v>
      </c>
      <c r="E3296" s="37" t="s">
        <v>1329</v>
      </c>
      <c r="F3296" s="38">
        <v>44571</v>
      </c>
      <c r="G3296" s="38">
        <v>44612</v>
      </c>
      <c r="H3296" s="39">
        <v>14</v>
      </c>
      <c r="I3296" s="41">
        <v>33443.360000000001</v>
      </c>
      <c r="J3296" s="39" t="s">
        <v>3095</v>
      </c>
    </row>
    <row r="3297" spans="1:10" ht="26.25" customHeight="1" x14ac:dyDescent="0.3">
      <c r="A3297" s="35" t="s">
        <v>81</v>
      </c>
      <c r="B3297" s="35" t="s">
        <v>82</v>
      </c>
      <c r="C3297" s="35" t="s">
        <v>80</v>
      </c>
      <c r="D3297" s="36">
        <v>3284</v>
      </c>
      <c r="E3297" s="37" t="s">
        <v>2086</v>
      </c>
      <c r="F3297" s="38">
        <v>44756</v>
      </c>
      <c r="G3297" s="38">
        <v>44937</v>
      </c>
      <c r="H3297" s="39">
        <v>15</v>
      </c>
      <c r="I3297" s="41">
        <v>458.33</v>
      </c>
      <c r="J3297" s="39" t="s">
        <v>3122</v>
      </c>
    </row>
    <row r="3298" spans="1:10" ht="26.25" customHeight="1" x14ac:dyDescent="0.3">
      <c r="A3298" s="35" t="s">
        <v>81</v>
      </c>
      <c r="B3298" s="35" t="s">
        <v>82</v>
      </c>
      <c r="C3298" s="35" t="s">
        <v>80</v>
      </c>
      <c r="D3298" s="36">
        <v>3285</v>
      </c>
      <c r="E3298" s="37" t="s">
        <v>3904</v>
      </c>
      <c r="F3298" s="38">
        <v>44865</v>
      </c>
      <c r="G3298" s="38">
        <v>44906</v>
      </c>
      <c r="H3298" s="39">
        <v>15</v>
      </c>
      <c r="I3298" s="41">
        <v>31201.31</v>
      </c>
      <c r="J3298" s="39" t="s">
        <v>3269</v>
      </c>
    </row>
    <row r="3299" spans="1:10" ht="26.25" customHeight="1" x14ac:dyDescent="0.3">
      <c r="A3299" s="35" t="s">
        <v>81</v>
      </c>
      <c r="B3299" s="35" t="s">
        <v>82</v>
      </c>
      <c r="C3299" s="35" t="s">
        <v>80</v>
      </c>
      <c r="D3299" s="36">
        <v>3286</v>
      </c>
      <c r="E3299" s="37" t="s">
        <v>2902</v>
      </c>
      <c r="F3299" s="38">
        <v>44729</v>
      </c>
      <c r="G3299" s="38">
        <v>44770</v>
      </c>
      <c r="H3299" s="39">
        <v>5</v>
      </c>
      <c r="I3299" s="41">
        <v>458.33</v>
      </c>
      <c r="J3299" s="39" t="s">
        <v>3328</v>
      </c>
    </row>
    <row r="3300" spans="1:10" ht="26.25" customHeight="1" x14ac:dyDescent="0.3">
      <c r="A3300" s="35" t="s">
        <v>81</v>
      </c>
      <c r="B3300" s="35" t="s">
        <v>82</v>
      </c>
      <c r="C3300" s="35" t="s">
        <v>80</v>
      </c>
      <c r="D3300" s="36">
        <v>3287</v>
      </c>
      <c r="E3300" s="37" t="s">
        <v>3905</v>
      </c>
      <c r="F3300" s="38">
        <v>44851</v>
      </c>
      <c r="G3300" s="38">
        <v>44892</v>
      </c>
      <c r="H3300" s="39">
        <v>3</v>
      </c>
      <c r="I3300" s="41">
        <v>21392.31</v>
      </c>
      <c r="J3300" s="39" t="s">
        <v>3148</v>
      </c>
    </row>
    <row r="3301" spans="1:10" ht="26.25" customHeight="1" x14ac:dyDescent="0.3">
      <c r="A3301" s="35" t="s">
        <v>81</v>
      </c>
      <c r="B3301" s="35" t="s">
        <v>82</v>
      </c>
      <c r="C3301" s="35" t="s">
        <v>80</v>
      </c>
      <c r="D3301" s="36">
        <v>3288</v>
      </c>
      <c r="E3301" s="37" t="s">
        <v>2996</v>
      </c>
      <c r="F3301" s="38">
        <v>44613</v>
      </c>
      <c r="G3301" s="38">
        <v>44654</v>
      </c>
      <c r="H3301" s="39">
        <v>15</v>
      </c>
      <c r="I3301" s="41">
        <v>458.33</v>
      </c>
      <c r="J3301" s="39" t="s">
        <v>3237</v>
      </c>
    </row>
    <row r="3302" spans="1:10" ht="26.25" customHeight="1" x14ac:dyDescent="0.3">
      <c r="A3302" s="35" t="s">
        <v>81</v>
      </c>
      <c r="B3302" s="35" t="s">
        <v>82</v>
      </c>
      <c r="C3302" s="35" t="s">
        <v>80</v>
      </c>
      <c r="D3302" s="36">
        <v>3289</v>
      </c>
      <c r="E3302" s="37" t="s">
        <v>2453</v>
      </c>
      <c r="F3302" s="38">
        <v>44802</v>
      </c>
      <c r="G3302" s="38">
        <v>44843</v>
      </c>
      <c r="H3302" s="39">
        <v>15</v>
      </c>
      <c r="I3302" s="41">
        <v>21392.31</v>
      </c>
      <c r="J3302" s="39" t="s">
        <v>3358</v>
      </c>
    </row>
    <row r="3303" spans="1:10" ht="26.25" customHeight="1" x14ac:dyDescent="0.3">
      <c r="A3303" s="35" t="s">
        <v>81</v>
      </c>
      <c r="B3303" s="35" t="s">
        <v>82</v>
      </c>
      <c r="C3303" s="35" t="s">
        <v>80</v>
      </c>
      <c r="D3303" s="36">
        <v>3290</v>
      </c>
      <c r="E3303" s="37" t="s">
        <v>968</v>
      </c>
      <c r="F3303" s="38">
        <v>44602</v>
      </c>
      <c r="G3303" s="38">
        <v>44643</v>
      </c>
      <c r="H3303" s="39">
        <v>12</v>
      </c>
      <c r="I3303" s="41">
        <v>458.33</v>
      </c>
      <c r="J3303" s="39" t="s">
        <v>3200</v>
      </c>
    </row>
    <row r="3304" spans="1:10" ht="26.25" customHeight="1" x14ac:dyDescent="0.3">
      <c r="A3304" s="35" t="s">
        <v>81</v>
      </c>
      <c r="B3304" s="35" t="s">
        <v>82</v>
      </c>
      <c r="C3304" s="35" t="s">
        <v>80</v>
      </c>
      <c r="D3304" s="36">
        <v>3291</v>
      </c>
      <c r="E3304" s="37" t="s">
        <v>3906</v>
      </c>
      <c r="F3304" s="38">
        <v>44859</v>
      </c>
      <c r="G3304" s="38">
        <v>44900</v>
      </c>
      <c r="H3304" s="39">
        <v>15</v>
      </c>
      <c r="I3304" s="41">
        <v>21392.31</v>
      </c>
      <c r="J3304" s="39" t="s">
        <v>3111</v>
      </c>
    </row>
    <row r="3305" spans="1:10" ht="26.25" customHeight="1" x14ac:dyDescent="0.3">
      <c r="A3305" s="35" t="s">
        <v>81</v>
      </c>
      <c r="B3305" s="35" t="s">
        <v>82</v>
      </c>
      <c r="C3305" s="35" t="s">
        <v>80</v>
      </c>
      <c r="D3305" s="36">
        <v>3292</v>
      </c>
      <c r="E3305" s="37" t="s">
        <v>88</v>
      </c>
      <c r="F3305" s="38">
        <v>44634</v>
      </c>
      <c r="G3305" s="38">
        <v>44815</v>
      </c>
      <c r="H3305" s="39">
        <v>15</v>
      </c>
      <c r="I3305" s="41">
        <v>458.33</v>
      </c>
      <c r="J3305" s="39" t="s">
        <v>3095</v>
      </c>
    </row>
    <row r="3306" spans="1:10" ht="26.25" customHeight="1" x14ac:dyDescent="0.3">
      <c r="A3306" s="35" t="s">
        <v>81</v>
      </c>
      <c r="B3306" s="35" t="s">
        <v>82</v>
      </c>
      <c r="C3306" s="35" t="s">
        <v>80</v>
      </c>
      <c r="D3306" s="36">
        <v>3293</v>
      </c>
      <c r="E3306" s="37" t="s">
        <v>2188</v>
      </c>
      <c r="F3306" s="38">
        <v>44677</v>
      </c>
      <c r="G3306" s="38">
        <v>44718</v>
      </c>
      <c r="H3306" s="39">
        <v>12</v>
      </c>
      <c r="I3306" s="41">
        <v>458.33</v>
      </c>
      <c r="J3306" s="39" t="s">
        <v>3314</v>
      </c>
    </row>
    <row r="3307" spans="1:10" ht="26.25" customHeight="1" x14ac:dyDescent="0.3">
      <c r="A3307" s="35" t="s">
        <v>81</v>
      </c>
      <c r="B3307" s="35" t="s">
        <v>82</v>
      </c>
      <c r="C3307" s="35" t="s">
        <v>80</v>
      </c>
      <c r="D3307" s="36">
        <v>3294</v>
      </c>
      <c r="E3307" s="37" t="s">
        <v>2224</v>
      </c>
      <c r="F3307" s="38">
        <v>44658</v>
      </c>
      <c r="G3307" s="38">
        <v>44699</v>
      </c>
      <c r="H3307" s="39">
        <v>5</v>
      </c>
      <c r="I3307" s="41">
        <v>458.33</v>
      </c>
      <c r="J3307" s="39" t="s">
        <v>3188</v>
      </c>
    </row>
    <row r="3308" spans="1:10" ht="26.25" customHeight="1" x14ac:dyDescent="0.3">
      <c r="A3308" s="35" t="s">
        <v>81</v>
      </c>
      <c r="B3308" s="35" t="s">
        <v>82</v>
      </c>
      <c r="C3308" s="35" t="s">
        <v>80</v>
      </c>
      <c r="D3308" s="36">
        <v>3295</v>
      </c>
      <c r="E3308" s="37" t="s">
        <v>2065</v>
      </c>
      <c r="F3308" s="38">
        <v>44610</v>
      </c>
      <c r="G3308" s="38">
        <v>44651</v>
      </c>
      <c r="H3308" s="39">
        <v>12</v>
      </c>
      <c r="I3308" s="41">
        <v>458.33</v>
      </c>
      <c r="J3308" s="39" t="s">
        <v>3134</v>
      </c>
    </row>
    <row r="3309" spans="1:10" ht="26.25" customHeight="1" x14ac:dyDescent="0.3">
      <c r="A3309" s="35" t="s">
        <v>81</v>
      </c>
      <c r="B3309" s="35" t="s">
        <v>82</v>
      </c>
      <c r="C3309" s="35" t="s">
        <v>80</v>
      </c>
      <c r="D3309" s="36">
        <v>3296</v>
      </c>
      <c r="E3309" s="37" t="s">
        <v>287</v>
      </c>
      <c r="F3309" s="38">
        <v>44747</v>
      </c>
      <c r="G3309" s="38">
        <v>44788</v>
      </c>
      <c r="H3309" s="39">
        <v>25</v>
      </c>
      <c r="I3309" s="41">
        <v>31201.31</v>
      </c>
      <c r="J3309" s="39" t="s">
        <v>3128</v>
      </c>
    </row>
    <row r="3310" spans="1:10" ht="26.25" customHeight="1" x14ac:dyDescent="0.3">
      <c r="A3310" s="35" t="s">
        <v>81</v>
      </c>
      <c r="B3310" s="35" t="s">
        <v>82</v>
      </c>
      <c r="C3310" s="35" t="s">
        <v>80</v>
      </c>
      <c r="D3310" s="36">
        <v>3297</v>
      </c>
      <c r="E3310" s="37" t="s">
        <v>2959</v>
      </c>
      <c r="F3310" s="38">
        <v>44757</v>
      </c>
      <c r="G3310" s="38">
        <v>44798</v>
      </c>
      <c r="H3310" s="39">
        <v>12</v>
      </c>
      <c r="I3310" s="41">
        <v>458.33</v>
      </c>
      <c r="J3310" s="39" t="s">
        <v>3156</v>
      </c>
    </row>
    <row r="3311" spans="1:10" ht="26.25" customHeight="1" x14ac:dyDescent="0.3">
      <c r="A3311" s="35" t="s">
        <v>81</v>
      </c>
      <c r="B3311" s="35" t="s">
        <v>82</v>
      </c>
      <c r="C3311" s="35" t="s">
        <v>80</v>
      </c>
      <c r="D3311" s="36">
        <v>3298</v>
      </c>
      <c r="E3311" s="37" t="s">
        <v>2876</v>
      </c>
      <c r="F3311" s="38">
        <v>44664</v>
      </c>
      <c r="G3311" s="38">
        <v>44845</v>
      </c>
      <c r="H3311" s="39">
        <v>15</v>
      </c>
      <c r="I3311" s="41">
        <v>458.33</v>
      </c>
      <c r="J3311" s="39" t="s">
        <v>3111</v>
      </c>
    </row>
    <row r="3312" spans="1:10" ht="26.25" customHeight="1" x14ac:dyDescent="0.3">
      <c r="A3312" s="35" t="s">
        <v>81</v>
      </c>
      <c r="B3312" s="35" t="s">
        <v>82</v>
      </c>
      <c r="C3312" s="35" t="s">
        <v>80</v>
      </c>
      <c r="D3312" s="36">
        <v>3299</v>
      </c>
      <c r="E3312" s="37" t="s">
        <v>785</v>
      </c>
      <c r="F3312" s="38">
        <v>44643</v>
      </c>
      <c r="G3312" s="38">
        <v>44684</v>
      </c>
      <c r="H3312" s="39">
        <v>15</v>
      </c>
      <c r="I3312" s="41">
        <v>458.33</v>
      </c>
      <c r="J3312" s="39" t="s">
        <v>3119</v>
      </c>
    </row>
    <row r="3313" spans="1:10" ht="26.25" customHeight="1" x14ac:dyDescent="0.3">
      <c r="A3313" s="35" t="s">
        <v>81</v>
      </c>
      <c r="B3313" s="35" t="s">
        <v>82</v>
      </c>
      <c r="C3313" s="35" t="s">
        <v>80</v>
      </c>
      <c r="D3313" s="36">
        <v>3300</v>
      </c>
      <c r="E3313" s="37" t="s">
        <v>937</v>
      </c>
      <c r="F3313" s="38">
        <v>44795</v>
      </c>
      <c r="G3313" s="38">
        <v>44836</v>
      </c>
      <c r="H3313" s="39">
        <v>1</v>
      </c>
      <c r="I3313" s="41">
        <v>9415</v>
      </c>
      <c r="J3313" s="39" t="s">
        <v>3222</v>
      </c>
    </row>
    <row r="3314" spans="1:10" ht="26.25" customHeight="1" x14ac:dyDescent="0.3">
      <c r="A3314" s="35" t="s">
        <v>81</v>
      </c>
      <c r="B3314" s="35" t="s">
        <v>82</v>
      </c>
      <c r="C3314" s="35" t="s">
        <v>80</v>
      </c>
      <c r="D3314" s="36">
        <v>3301</v>
      </c>
      <c r="E3314" s="37" t="s">
        <v>1156</v>
      </c>
      <c r="F3314" s="38">
        <v>44670</v>
      </c>
      <c r="G3314" s="38">
        <v>44711</v>
      </c>
      <c r="H3314" s="39">
        <v>10</v>
      </c>
      <c r="I3314" s="41">
        <v>458.33</v>
      </c>
      <c r="J3314" s="39" t="s">
        <v>3117</v>
      </c>
    </row>
    <row r="3315" spans="1:10" ht="26.25" customHeight="1" x14ac:dyDescent="0.3">
      <c r="A3315" s="35" t="s">
        <v>81</v>
      </c>
      <c r="B3315" s="35" t="s">
        <v>82</v>
      </c>
      <c r="C3315" s="35" t="s">
        <v>80</v>
      </c>
      <c r="D3315" s="36">
        <v>3302</v>
      </c>
      <c r="E3315" s="37" t="s">
        <v>3639</v>
      </c>
      <c r="F3315" s="38">
        <v>44812</v>
      </c>
      <c r="G3315" s="38">
        <v>44993</v>
      </c>
      <c r="H3315" s="39">
        <v>7</v>
      </c>
      <c r="I3315" s="41">
        <v>5833.33</v>
      </c>
      <c r="J3315" s="39" t="s">
        <v>3094</v>
      </c>
    </row>
    <row r="3316" spans="1:10" ht="26.25" customHeight="1" x14ac:dyDescent="0.3">
      <c r="A3316" s="35" t="s">
        <v>81</v>
      </c>
      <c r="B3316" s="35" t="s">
        <v>82</v>
      </c>
      <c r="C3316" s="35" t="s">
        <v>80</v>
      </c>
      <c r="D3316" s="36">
        <v>3303</v>
      </c>
      <c r="E3316" s="37" t="s">
        <v>3511</v>
      </c>
      <c r="F3316" s="38">
        <v>44805</v>
      </c>
      <c r="G3316" s="38">
        <v>44846</v>
      </c>
      <c r="H3316" s="39">
        <v>15</v>
      </c>
      <c r="I3316" s="41">
        <v>21392.31</v>
      </c>
      <c r="J3316" s="39" t="s">
        <v>3111</v>
      </c>
    </row>
    <row r="3317" spans="1:10" ht="26.25" customHeight="1" x14ac:dyDescent="0.3">
      <c r="A3317" s="35" t="s">
        <v>81</v>
      </c>
      <c r="B3317" s="35" t="s">
        <v>82</v>
      </c>
      <c r="C3317" s="35" t="s">
        <v>80</v>
      </c>
      <c r="D3317" s="36">
        <v>3304</v>
      </c>
      <c r="E3317" s="37" t="s">
        <v>1852</v>
      </c>
      <c r="F3317" s="38">
        <v>44676</v>
      </c>
      <c r="G3317" s="38">
        <v>44717</v>
      </c>
      <c r="H3317" s="39">
        <v>12</v>
      </c>
      <c r="I3317" s="41">
        <v>458.33</v>
      </c>
      <c r="J3317" s="39" t="s">
        <v>3127</v>
      </c>
    </row>
    <row r="3318" spans="1:10" ht="26.25" customHeight="1" x14ac:dyDescent="0.3">
      <c r="A3318" s="35" t="s">
        <v>81</v>
      </c>
      <c r="B3318" s="35" t="s">
        <v>82</v>
      </c>
      <c r="C3318" s="35" t="s">
        <v>80</v>
      </c>
      <c r="D3318" s="36">
        <v>3305</v>
      </c>
      <c r="E3318" s="37" t="s">
        <v>260</v>
      </c>
      <c r="F3318" s="38">
        <v>44666</v>
      </c>
      <c r="G3318" s="38">
        <v>44707</v>
      </c>
      <c r="H3318" s="39">
        <v>8</v>
      </c>
      <c r="I3318" s="41">
        <v>458.33</v>
      </c>
      <c r="J3318" s="39" t="s">
        <v>3097</v>
      </c>
    </row>
    <row r="3319" spans="1:10" ht="26.25" customHeight="1" x14ac:dyDescent="0.3">
      <c r="A3319" s="35" t="s">
        <v>81</v>
      </c>
      <c r="B3319" s="35" t="s">
        <v>82</v>
      </c>
      <c r="C3319" s="35" t="s">
        <v>80</v>
      </c>
      <c r="D3319" s="36">
        <v>3306</v>
      </c>
      <c r="E3319" s="37" t="s">
        <v>524</v>
      </c>
      <c r="F3319" s="38">
        <v>44713</v>
      </c>
      <c r="G3319" s="38">
        <v>44754</v>
      </c>
      <c r="H3319" s="39">
        <v>15</v>
      </c>
      <c r="I3319" s="41">
        <v>458.33</v>
      </c>
      <c r="J3319" s="39" t="s">
        <v>3108</v>
      </c>
    </row>
    <row r="3320" spans="1:10" ht="26.25" customHeight="1" x14ac:dyDescent="0.3">
      <c r="A3320" s="35" t="s">
        <v>81</v>
      </c>
      <c r="B3320" s="35" t="s">
        <v>82</v>
      </c>
      <c r="C3320" s="35" t="s">
        <v>80</v>
      </c>
      <c r="D3320" s="36">
        <v>3307</v>
      </c>
      <c r="E3320" s="37" t="s">
        <v>1026</v>
      </c>
      <c r="F3320" s="38">
        <v>44692</v>
      </c>
      <c r="G3320" s="38">
        <v>44733</v>
      </c>
      <c r="H3320" s="39">
        <v>12</v>
      </c>
      <c r="I3320" s="41">
        <v>458.33</v>
      </c>
      <c r="J3320" s="39" t="s">
        <v>3254</v>
      </c>
    </row>
    <row r="3321" spans="1:10" ht="26.25" customHeight="1" x14ac:dyDescent="0.3">
      <c r="A3321" s="35" t="s">
        <v>81</v>
      </c>
      <c r="B3321" s="35" t="s">
        <v>82</v>
      </c>
      <c r="C3321" s="35" t="s">
        <v>80</v>
      </c>
      <c r="D3321" s="36">
        <v>3308</v>
      </c>
      <c r="E3321" s="37" t="s">
        <v>2050</v>
      </c>
      <c r="F3321" s="38">
        <v>44602</v>
      </c>
      <c r="G3321" s="38">
        <v>44643</v>
      </c>
      <c r="H3321" s="39">
        <v>7</v>
      </c>
      <c r="I3321" s="41">
        <v>458.33</v>
      </c>
      <c r="J3321" s="39" t="s">
        <v>3116</v>
      </c>
    </row>
    <row r="3322" spans="1:10" ht="26.25" customHeight="1" x14ac:dyDescent="0.3">
      <c r="A3322" s="35" t="s">
        <v>81</v>
      </c>
      <c r="B3322" s="35" t="s">
        <v>82</v>
      </c>
      <c r="C3322" s="35" t="s">
        <v>80</v>
      </c>
      <c r="D3322" s="36">
        <v>3309</v>
      </c>
      <c r="E3322" s="37" t="s">
        <v>2636</v>
      </c>
      <c r="F3322" s="38">
        <v>44706</v>
      </c>
      <c r="G3322" s="38">
        <v>44747</v>
      </c>
      <c r="H3322" s="39">
        <v>4.5</v>
      </c>
      <c r="I3322" s="41">
        <v>458.33</v>
      </c>
      <c r="J3322" s="39" t="s">
        <v>3152</v>
      </c>
    </row>
    <row r="3323" spans="1:10" ht="26.25" customHeight="1" x14ac:dyDescent="0.3">
      <c r="A3323" s="35" t="s">
        <v>81</v>
      </c>
      <c r="B3323" s="35" t="s">
        <v>82</v>
      </c>
      <c r="C3323" s="35" t="s">
        <v>80</v>
      </c>
      <c r="D3323" s="36">
        <v>3310</v>
      </c>
      <c r="E3323" s="37" t="s">
        <v>3907</v>
      </c>
      <c r="F3323" s="38">
        <v>44848</v>
      </c>
      <c r="G3323" s="38">
        <v>45029</v>
      </c>
      <c r="H3323" s="39">
        <v>15</v>
      </c>
      <c r="I3323" s="41">
        <v>31201.31</v>
      </c>
      <c r="J3323" s="39" t="s">
        <v>3357</v>
      </c>
    </row>
    <row r="3324" spans="1:10" ht="26.25" customHeight="1" x14ac:dyDescent="0.3">
      <c r="A3324" s="35" t="s">
        <v>81</v>
      </c>
      <c r="B3324" s="35" t="s">
        <v>82</v>
      </c>
      <c r="C3324" s="35" t="s">
        <v>80</v>
      </c>
      <c r="D3324" s="36">
        <v>3311</v>
      </c>
      <c r="E3324" s="37" t="s">
        <v>1845</v>
      </c>
      <c r="F3324" s="38">
        <v>44694</v>
      </c>
      <c r="G3324" s="38">
        <v>44875</v>
      </c>
      <c r="H3324" s="39">
        <v>14</v>
      </c>
      <c r="I3324" s="41">
        <v>458.33</v>
      </c>
      <c r="J3324" s="39" t="s">
        <v>3181</v>
      </c>
    </row>
    <row r="3325" spans="1:10" ht="26.25" customHeight="1" x14ac:dyDescent="0.3">
      <c r="A3325" s="35" t="s">
        <v>81</v>
      </c>
      <c r="B3325" s="35" t="s">
        <v>82</v>
      </c>
      <c r="C3325" s="35" t="s">
        <v>80</v>
      </c>
      <c r="D3325" s="36">
        <v>3312</v>
      </c>
      <c r="E3325" s="37" t="s">
        <v>321</v>
      </c>
      <c r="F3325" s="38">
        <v>44734</v>
      </c>
      <c r="G3325" s="38">
        <v>44775</v>
      </c>
      <c r="H3325" s="39">
        <v>3</v>
      </c>
      <c r="I3325" s="41">
        <v>458.33</v>
      </c>
      <c r="J3325" s="39" t="s">
        <v>3094</v>
      </c>
    </row>
    <row r="3326" spans="1:10" ht="26.25" customHeight="1" x14ac:dyDescent="0.3">
      <c r="A3326" s="35" t="s">
        <v>81</v>
      </c>
      <c r="B3326" s="35" t="s">
        <v>82</v>
      </c>
      <c r="C3326" s="35" t="s">
        <v>80</v>
      </c>
      <c r="D3326" s="36">
        <v>3313</v>
      </c>
      <c r="E3326" s="37" t="s">
        <v>2226</v>
      </c>
      <c r="F3326" s="38">
        <v>44634</v>
      </c>
      <c r="G3326" s="38">
        <v>44675</v>
      </c>
      <c r="H3326" s="39">
        <v>15</v>
      </c>
      <c r="I3326" s="41">
        <v>458.33</v>
      </c>
      <c r="J3326" s="39" t="s">
        <v>3122</v>
      </c>
    </row>
    <row r="3327" spans="1:10" ht="26.25" customHeight="1" x14ac:dyDescent="0.3">
      <c r="A3327" s="35" t="s">
        <v>81</v>
      </c>
      <c r="B3327" s="35" t="s">
        <v>82</v>
      </c>
      <c r="C3327" s="35" t="s">
        <v>80</v>
      </c>
      <c r="D3327" s="36">
        <v>3314</v>
      </c>
      <c r="E3327" s="37" t="s">
        <v>1628</v>
      </c>
      <c r="F3327" s="38">
        <v>44720</v>
      </c>
      <c r="G3327" s="38">
        <v>44761</v>
      </c>
      <c r="H3327" s="39">
        <v>15</v>
      </c>
      <c r="I3327" s="41">
        <v>458.33</v>
      </c>
      <c r="J3327" s="39" t="s">
        <v>3122</v>
      </c>
    </row>
    <row r="3328" spans="1:10" ht="26.25" customHeight="1" x14ac:dyDescent="0.3">
      <c r="A3328" s="35" t="s">
        <v>81</v>
      </c>
      <c r="B3328" s="35" t="s">
        <v>82</v>
      </c>
      <c r="C3328" s="35" t="s">
        <v>80</v>
      </c>
      <c r="D3328" s="36">
        <v>3315</v>
      </c>
      <c r="E3328" s="37" t="s">
        <v>425</v>
      </c>
      <c r="F3328" s="38">
        <v>44771</v>
      </c>
      <c r="G3328" s="38">
        <v>44812</v>
      </c>
      <c r="H3328" s="39">
        <v>4</v>
      </c>
      <c r="I3328" s="41">
        <v>12553.33</v>
      </c>
      <c r="J3328" s="39" t="s">
        <v>3137</v>
      </c>
    </row>
    <row r="3329" spans="1:10" ht="26.25" customHeight="1" x14ac:dyDescent="0.3">
      <c r="A3329" s="35" t="s">
        <v>81</v>
      </c>
      <c r="B3329" s="35" t="s">
        <v>82</v>
      </c>
      <c r="C3329" s="35" t="s">
        <v>80</v>
      </c>
      <c r="D3329" s="36">
        <v>3316</v>
      </c>
      <c r="E3329" s="37" t="s">
        <v>511</v>
      </c>
      <c r="F3329" s="38">
        <v>44774</v>
      </c>
      <c r="G3329" s="38">
        <v>44815</v>
      </c>
      <c r="H3329" s="39">
        <v>8</v>
      </c>
      <c r="I3329" s="41">
        <v>25106.67</v>
      </c>
      <c r="J3329" s="39" t="s">
        <v>3123</v>
      </c>
    </row>
    <row r="3330" spans="1:10" ht="26.25" customHeight="1" x14ac:dyDescent="0.3">
      <c r="A3330" s="35" t="s">
        <v>81</v>
      </c>
      <c r="B3330" s="35" t="s">
        <v>82</v>
      </c>
      <c r="C3330" s="35" t="s">
        <v>80</v>
      </c>
      <c r="D3330" s="36">
        <v>3317</v>
      </c>
      <c r="E3330" s="37" t="s">
        <v>2020</v>
      </c>
      <c r="F3330" s="38">
        <v>44797</v>
      </c>
      <c r="G3330" s="38">
        <v>44838</v>
      </c>
      <c r="H3330" s="39">
        <v>5</v>
      </c>
      <c r="I3330" s="41">
        <v>15691.67</v>
      </c>
      <c r="J3330" s="39" t="s">
        <v>3111</v>
      </c>
    </row>
    <row r="3331" spans="1:10" ht="26.25" customHeight="1" x14ac:dyDescent="0.3">
      <c r="A3331" s="35" t="s">
        <v>81</v>
      </c>
      <c r="B3331" s="35" t="s">
        <v>82</v>
      </c>
      <c r="C3331" s="35" t="s">
        <v>80</v>
      </c>
      <c r="D3331" s="36">
        <v>3318</v>
      </c>
      <c r="E3331" s="37" t="s">
        <v>2450</v>
      </c>
      <c r="F3331" s="38">
        <v>44643</v>
      </c>
      <c r="G3331" s="38">
        <v>44684</v>
      </c>
      <c r="H3331" s="39">
        <v>15</v>
      </c>
      <c r="I3331" s="41">
        <v>458.33</v>
      </c>
      <c r="J3331" s="39" t="s">
        <v>3111</v>
      </c>
    </row>
    <row r="3332" spans="1:10" ht="26.25" customHeight="1" x14ac:dyDescent="0.3">
      <c r="A3332" s="35" t="s">
        <v>81</v>
      </c>
      <c r="B3332" s="35" t="s">
        <v>82</v>
      </c>
      <c r="C3332" s="35" t="s">
        <v>80</v>
      </c>
      <c r="D3332" s="36">
        <v>3319</v>
      </c>
      <c r="E3332" s="37" t="s">
        <v>1890</v>
      </c>
      <c r="F3332" s="38">
        <v>44719</v>
      </c>
      <c r="G3332" s="38">
        <v>44760</v>
      </c>
      <c r="H3332" s="39">
        <v>15</v>
      </c>
      <c r="I3332" s="41">
        <v>458.33</v>
      </c>
      <c r="J3332" s="39" t="s">
        <v>3164</v>
      </c>
    </row>
    <row r="3333" spans="1:10" ht="26.25" customHeight="1" x14ac:dyDescent="0.3">
      <c r="A3333" s="35" t="s">
        <v>81</v>
      </c>
      <c r="B3333" s="35" t="s">
        <v>82</v>
      </c>
      <c r="C3333" s="35" t="s">
        <v>80</v>
      </c>
      <c r="D3333" s="36">
        <v>3320</v>
      </c>
      <c r="E3333" s="37" t="s">
        <v>2995</v>
      </c>
      <c r="F3333" s="38">
        <v>44722</v>
      </c>
      <c r="G3333" s="38">
        <v>44903</v>
      </c>
      <c r="H3333" s="39">
        <v>15</v>
      </c>
      <c r="I3333" s="41">
        <v>458.33</v>
      </c>
      <c r="J3333" s="39" t="s">
        <v>3109</v>
      </c>
    </row>
    <row r="3334" spans="1:10" ht="26.25" customHeight="1" x14ac:dyDescent="0.3">
      <c r="A3334" s="35" t="s">
        <v>81</v>
      </c>
      <c r="B3334" s="35" t="s">
        <v>82</v>
      </c>
      <c r="C3334" s="35" t="s">
        <v>80</v>
      </c>
      <c r="D3334" s="36">
        <v>3321</v>
      </c>
      <c r="E3334" s="37" t="s">
        <v>1881</v>
      </c>
      <c r="F3334" s="38">
        <v>44616</v>
      </c>
      <c r="G3334" s="38">
        <v>44657</v>
      </c>
      <c r="H3334" s="39">
        <v>15</v>
      </c>
      <c r="I3334" s="41">
        <v>458.33</v>
      </c>
      <c r="J3334" s="39" t="s">
        <v>3109</v>
      </c>
    </row>
    <row r="3335" spans="1:10" ht="26.25" customHeight="1" x14ac:dyDescent="0.3">
      <c r="A3335" s="35" t="s">
        <v>81</v>
      </c>
      <c r="B3335" s="35" t="s">
        <v>82</v>
      </c>
      <c r="C3335" s="35" t="s">
        <v>80</v>
      </c>
      <c r="D3335" s="36">
        <v>3322</v>
      </c>
      <c r="E3335" s="37" t="s">
        <v>1668</v>
      </c>
      <c r="F3335" s="38">
        <v>44797</v>
      </c>
      <c r="G3335" s="38">
        <v>44838</v>
      </c>
      <c r="H3335" s="39">
        <v>7</v>
      </c>
      <c r="I3335" s="41">
        <v>21968.33</v>
      </c>
      <c r="J3335" s="39" t="s">
        <v>3123</v>
      </c>
    </row>
    <row r="3336" spans="1:10" ht="26.25" customHeight="1" x14ac:dyDescent="0.3">
      <c r="A3336" s="35" t="s">
        <v>81</v>
      </c>
      <c r="B3336" s="35" t="s">
        <v>82</v>
      </c>
      <c r="C3336" s="35" t="s">
        <v>80</v>
      </c>
      <c r="D3336" s="36">
        <v>3323</v>
      </c>
      <c r="E3336" s="37" t="s">
        <v>472</v>
      </c>
      <c r="F3336" s="38">
        <v>44721</v>
      </c>
      <c r="G3336" s="38">
        <v>44762</v>
      </c>
      <c r="H3336" s="39">
        <v>7</v>
      </c>
      <c r="I3336" s="41">
        <v>458.33</v>
      </c>
      <c r="J3336" s="39" t="s">
        <v>3162</v>
      </c>
    </row>
    <row r="3337" spans="1:10" ht="26.25" customHeight="1" x14ac:dyDescent="0.3">
      <c r="A3337" s="35" t="s">
        <v>81</v>
      </c>
      <c r="B3337" s="35" t="s">
        <v>82</v>
      </c>
      <c r="C3337" s="35" t="s">
        <v>80</v>
      </c>
      <c r="D3337" s="36">
        <v>3324</v>
      </c>
      <c r="E3337" s="37" t="s">
        <v>2686</v>
      </c>
      <c r="F3337" s="38">
        <v>44739</v>
      </c>
      <c r="G3337" s="38">
        <v>44780</v>
      </c>
      <c r="H3337" s="39">
        <v>15</v>
      </c>
      <c r="I3337" s="41">
        <v>458.33</v>
      </c>
      <c r="J3337" s="39" t="s">
        <v>3116</v>
      </c>
    </row>
    <row r="3338" spans="1:10" ht="26.25" customHeight="1" x14ac:dyDescent="0.3">
      <c r="A3338" s="35" t="s">
        <v>81</v>
      </c>
      <c r="B3338" s="35" t="s">
        <v>82</v>
      </c>
      <c r="C3338" s="35" t="s">
        <v>80</v>
      </c>
      <c r="D3338" s="36">
        <v>3325</v>
      </c>
      <c r="E3338" s="37" t="s">
        <v>137</v>
      </c>
      <c r="F3338" s="38">
        <v>44715</v>
      </c>
      <c r="G3338" s="38">
        <v>44756</v>
      </c>
      <c r="H3338" s="39">
        <v>8</v>
      </c>
      <c r="I3338" s="41">
        <v>458.33</v>
      </c>
      <c r="J3338" s="39" t="s">
        <v>3116</v>
      </c>
    </row>
    <row r="3339" spans="1:10" ht="26.25" customHeight="1" x14ac:dyDescent="0.3">
      <c r="A3339" s="35" t="s">
        <v>81</v>
      </c>
      <c r="B3339" s="35" t="s">
        <v>82</v>
      </c>
      <c r="C3339" s="35" t="s">
        <v>80</v>
      </c>
      <c r="D3339" s="36">
        <v>3326</v>
      </c>
      <c r="E3339" s="37" t="s">
        <v>3508</v>
      </c>
      <c r="F3339" s="38">
        <v>44823</v>
      </c>
      <c r="G3339" s="38">
        <v>44864</v>
      </c>
      <c r="H3339" s="39">
        <v>6.5</v>
      </c>
      <c r="I3339" s="41">
        <v>21392.31</v>
      </c>
      <c r="J3339" s="39" t="s">
        <v>3129</v>
      </c>
    </row>
    <row r="3340" spans="1:10" ht="26.25" customHeight="1" x14ac:dyDescent="0.3">
      <c r="A3340" s="35" t="s">
        <v>81</v>
      </c>
      <c r="B3340" s="35" t="s">
        <v>82</v>
      </c>
      <c r="C3340" s="35" t="s">
        <v>80</v>
      </c>
      <c r="D3340" s="36">
        <v>3327</v>
      </c>
      <c r="E3340" s="37" t="s">
        <v>1748</v>
      </c>
      <c r="F3340" s="38">
        <v>44665</v>
      </c>
      <c r="G3340" s="38">
        <v>44846</v>
      </c>
      <c r="H3340" s="39">
        <v>80</v>
      </c>
      <c r="I3340" s="41">
        <v>42063.67</v>
      </c>
      <c r="J3340" s="39" t="s">
        <v>3357</v>
      </c>
    </row>
    <row r="3341" spans="1:10" ht="26.25" customHeight="1" x14ac:dyDescent="0.3">
      <c r="A3341" s="35" t="s">
        <v>81</v>
      </c>
      <c r="B3341" s="35" t="s">
        <v>82</v>
      </c>
      <c r="C3341" s="35" t="s">
        <v>80</v>
      </c>
      <c r="D3341" s="36">
        <v>3328</v>
      </c>
      <c r="E3341" s="37" t="s">
        <v>3478</v>
      </c>
      <c r="F3341" s="38">
        <v>44827</v>
      </c>
      <c r="G3341" s="38">
        <v>45008</v>
      </c>
      <c r="H3341" s="39">
        <v>10</v>
      </c>
      <c r="I3341" s="41">
        <v>458.33</v>
      </c>
      <c r="J3341" s="39" t="s">
        <v>3130</v>
      </c>
    </row>
    <row r="3342" spans="1:10" ht="26.25" customHeight="1" x14ac:dyDescent="0.3">
      <c r="A3342" s="35" t="s">
        <v>81</v>
      </c>
      <c r="B3342" s="35" t="s">
        <v>82</v>
      </c>
      <c r="C3342" s="35" t="s">
        <v>80</v>
      </c>
      <c r="D3342" s="36">
        <v>3329</v>
      </c>
      <c r="E3342" s="37" t="s">
        <v>900</v>
      </c>
      <c r="F3342" s="38">
        <v>44666</v>
      </c>
      <c r="G3342" s="38">
        <v>44707</v>
      </c>
      <c r="H3342" s="39">
        <v>12</v>
      </c>
      <c r="I3342" s="41">
        <v>458.33</v>
      </c>
      <c r="J3342" s="39" t="s">
        <v>3203</v>
      </c>
    </row>
    <row r="3343" spans="1:10" ht="26.25" customHeight="1" x14ac:dyDescent="0.3">
      <c r="A3343" s="35" t="s">
        <v>81</v>
      </c>
      <c r="B3343" s="35" t="s">
        <v>82</v>
      </c>
      <c r="C3343" s="35" t="s">
        <v>80</v>
      </c>
      <c r="D3343" s="36">
        <v>3330</v>
      </c>
      <c r="E3343" s="37" t="s">
        <v>1379</v>
      </c>
      <c r="F3343" s="38">
        <v>44767</v>
      </c>
      <c r="G3343" s="38">
        <v>44948</v>
      </c>
      <c r="H3343" s="39">
        <v>15</v>
      </c>
      <c r="I3343" s="41">
        <v>102374.12</v>
      </c>
      <c r="J3343" s="39" t="s">
        <v>3168</v>
      </c>
    </row>
    <row r="3344" spans="1:10" ht="26.25" customHeight="1" x14ac:dyDescent="0.3">
      <c r="A3344" s="35" t="s">
        <v>81</v>
      </c>
      <c r="B3344" s="35" t="s">
        <v>82</v>
      </c>
      <c r="C3344" s="35" t="s">
        <v>80</v>
      </c>
      <c r="D3344" s="36">
        <v>3331</v>
      </c>
      <c r="E3344" s="37" t="s">
        <v>1671</v>
      </c>
      <c r="F3344" s="38">
        <v>44741</v>
      </c>
      <c r="G3344" s="38">
        <v>44782</v>
      </c>
      <c r="H3344" s="39">
        <v>13</v>
      </c>
      <c r="I3344" s="41">
        <v>458.33</v>
      </c>
      <c r="J3344" s="39" t="s">
        <v>3285</v>
      </c>
    </row>
    <row r="3345" spans="1:10" ht="26.25" customHeight="1" x14ac:dyDescent="0.3">
      <c r="A3345" s="35" t="s">
        <v>81</v>
      </c>
      <c r="B3345" s="35" t="s">
        <v>82</v>
      </c>
      <c r="C3345" s="35" t="s">
        <v>80</v>
      </c>
      <c r="D3345" s="36">
        <v>3332</v>
      </c>
      <c r="E3345" s="37" t="s">
        <v>2835</v>
      </c>
      <c r="F3345" s="38">
        <v>44735</v>
      </c>
      <c r="G3345" s="38">
        <v>44776</v>
      </c>
      <c r="H3345" s="39">
        <v>15</v>
      </c>
      <c r="I3345" s="41">
        <v>458.33</v>
      </c>
      <c r="J3345" s="39" t="s">
        <v>3123</v>
      </c>
    </row>
    <row r="3346" spans="1:10" ht="26.25" customHeight="1" x14ac:dyDescent="0.3">
      <c r="A3346" s="35" t="s">
        <v>81</v>
      </c>
      <c r="B3346" s="35" t="s">
        <v>82</v>
      </c>
      <c r="C3346" s="35" t="s">
        <v>80</v>
      </c>
      <c r="D3346" s="36">
        <v>3333</v>
      </c>
      <c r="E3346" s="37" t="s">
        <v>2062</v>
      </c>
      <c r="F3346" s="38">
        <v>44767</v>
      </c>
      <c r="G3346" s="38">
        <v>44784</v>
      </c>
      <c r="H3346" s="39">
        <v>100</v>
      </c>
      <c r="I3346" s="41">
        <v>42063.67</v>
      </c>
      <c r="J3346" s="39" t="s">
        <v>3157</v>
      </c>
    </row>
    <row r="3347" spans="1:10" ht="26.25" customHeight="1" x14ac:dyDescent="0.3">
      <c r="A3347" s="35" t="s">
        <v>81</v>
      </c>
      <c r="B3347" s="35" t="s">
        <v>82</v>
      </c>
      <c r="C3347" s="35" t="s">
        <v>80</v>
      </c>
      <c r="D3347" s="36">
        <v>3334</v>
      </c>
      <c r="E3347" s="37" t="s">
        <v>2138</v>
      </c>
      <c r="F3347" s="38">
        <v>44749</v>
      </c>
      <c r="G3347" s="38">
        <v>44930</v>
      </c>
      <c r="H3347" s="39">
        <v>15</v>
      </c>
      <c r="I3347" s="41">
        <v>458.33</v>
      </c>
      <c r="J3347" s="39" t="s">
        <v>3096</v>
      </c>
    </row>
    <row r="3348" spans="1:10" ht="26.25" customHeight="1" x14ac:dyDescent="0.3">
      <c r="A3348" s="35" t="s">
        <v>81</v>
      </c>
      <c r="B3348" s="35" t="s">
        <v>82</v>
      </c>
      <c r="C3348" s="35" t="s">
        <v>80</v>
      </c>
      <c r="D3348" s="36">
        <v>3335</v>
      </c>
      <c r="E3348" s="37" t="s">
        <v>347</v>
      </c>
      <c r="F3348" s="38">
        <v>44607</v>
      </c>
      <c r="G3348" s="38">
        <v>44648</v>
      </c>
      <c r="H3348" s="39">
        <v>3</v>
      </c>
      <c r="I3348" s="41">
        <v>458.33</v>
      </c>
      <c r="J3348" s="39" t="s">
        <v>3113</v>
      </c>
    </row>
    <row r="3349" spans="1:10" ht="26.25" customHeight="1" x14ac:dyDescent="0.3">
      <c r="A3349" s="35" t="s">
        <v>81</v>
      </c>
      <c r="B3349" s="35" t="s">
        <v>82</v>
      </c>
      <c r="C3349" s="35" t="s">
        <v>80</v>
      </c>
      <c r="D3349" s="36">
        <v>3336</v>
      </c>
      <c r="E3349" s="37" t="s">
        <v>3908</v>
      </c>
      <c r="F3349" s="38">
        <v>44855</v>
      </c>
      <c r="G3349" s="38">
        <v>45036</v>
      </c>
      <c r="H3349" s="39">
        <v>5</v>
      </c>
      <c r="I3349" s="41">
        <v>15691.67</v>
      </c>
      <c r="J3349" s="39" t="s">
        <v>3092</v>
      </c>
    </row>
    <row r="3350" spans="1:10" ht="26.25" customHeight="1" x14ac:dyDescent="0.3">
      <c r="A3350" s="35" t="s">
        <v>81</v>
      </c>
      <c r="B3350" s="35" t="s">
        <v>82</v>
      </c>
      <c r="C3350" s="35" t="s">
        <v>80</v>
      </c>
      <c r="D3350" s="36">
        <v>3337</v>
      </c>
      <c r="E3350" s="37" t="s">
        <v>2935</v>
      </c>
      <c r="F3350" s="38">
        <v>44756</v>
      </c>
      <c r="G3350" s="38">
        <v>44797</v>
      </c>
      <c r="H3350" s="39">
        <v>15</v>
      </c>
      <c r="I3350" s="41">
        <v>458.33</v>
      </c>
      <c r="J3350" s="39" t="s">
        <v>3111</v>
      </c>
    </row>
    <row r="3351" spans="1:10" ht="26.25" customHeight="1" x14ac:dyDescent="0.3">
      <c r="A3351" s="35" t="s">
        <v>81</v>
      </c>
      <c r="B3351" s="35" t="s">
        <v>82</v>
      </c>
      <c r="C3351" s="35" t="s">
        <v>80</v>
      </c>
      <c r="D3351" s="36">
        <v>3338</v>
      </c>
      <c r="E3351" s="37" t="s">
        <v>430</v>
      </c>
      <c r="F3351" s="38">
        <v>44705</v>
      </c>
      <c r="G3351" s="38">
        <v>44746</v>
      </c>
      <c r="H3351" s="39">
        <v>15</v>
      </c>
      <c r="I3351" s="41">
        <v>458.33</v>
      </c>
      <c r="J3351" s="39" t="s">
        <v>3175</v>
      </c>
    </row>
    <row r="3352" spans="1:10" ht="26.25" customHeight="1" x14ac:dyDescent="0.3">
      <c r="A3352" s="35" t="s">
        <v>81</v>
      </c>
      <c r="B3352" s="35" t="s">
        <v>82</v>
      </c>
      <c r="C3352" s="35" t="s">
        <v>80</v>
      </c>
      <c r="D3352" s="36">
        <v>3339</v>
      </c>
      <c r="E3352" s="37" t="s">
        <v>2002</v>
      </c>
      <c r="F3352" s="38">
        <v>44739</v>
      </c>
      <c r="G3352" s="38">
        <v>44780</v>
      </c>
      <c r="H3352" s="39">
        <v>15</v>
      </c>
      <c r="I3352" s="41">
        <v>458.33</v>
      </c>
      <c r="J3352" s="39" t="s">
        <v>3099</v>
      </c>
    </row>
    <row r="3353" spans="1:10" ht="26.25" customHeight="1" x14ac:dyDescent="0.3">
      <c r="A3353" s="35" t="s">
        <v>81</v>
      </c>
      <c r="B3353" s="35" t="s">
        <v>82</v>
      </c>
      <c r="C3353" s="35" t="s">
        <v>80</v>
      </c>
      <c r="D3353" s="36">
        <v>3340</v>
      </c>
      <c r="E3353" s="37" t="s">
        <v>2403</v>
      </c>
      <c r="F3353" s="38">
        <v>44757</v>
      </c>
      <c r="G3353" s="38">
        <v>44798</v>
      </c>
      <c r="H3353" s="39">
        <v>6.8</v>
      </c>
      <c r="I3353" s="41">
        <v>21392.31</v>
      </c>
      <c r="J3353" s="39" t="s">
        <v>3166</v>
      </c>
    </row>
    <row r="3354" spans="1:10" ht="26.25" customHeight="1" x14ac:dyDescent="0.3">
      <c r="A3354" s="35" t="s">
        <v>81</v>
      </c>
      <c r="B3354" s="35" t="s">
        <v>82</v>
      </c>
      <c r="C3354" s="35" t="s">
        <v>80</v>
      </c>
      <c r="D3354" s="36">
        <v>3341</v>
      </c>
      <c r="E3354" s="37" t="s">
        <v>2513</v>
      </c>
      <c r="F3354" s="38">
        <v>44698</v>
      </c>
      <c r="G3354" s="38">
        <v>44739</v>
      </c>
      <c r="H3354" s="39">
        <v>5</v>
      </c>
      <c r="I3354" s="41">
        <v>458.33</v>
      </c>
      <c r="J3354" s="39" t="s">
        <v>3197</v>
      </c>
    </row>
    <row r="3355" spans="1:10" ht="26.25" customHeight="1" x14ac:dyDescent="0.3">
      <c r="A3355" s="35" t="s">
        <v>81</v>
      </c>
      <c r="B3355" s="35" t="s">
        <v>82</v>
      </c>
      <c r="C3355" s="35" t="s">
        <v>80</v>
      </c>
      <c r="D3355" s="36">
        <v>3342</v>
      </c>
      <c r="E3355" s="37" t="s">
        <v>990</v>
      </c>
      <c r="F3355" s="38">
        <v>44718</v>
      </c>
      <c r="G3355" s="38">
        <v>44759</v>
      </c>
      <c r="H3355" s="39">
        <v>10</v>
      </c>
      <c r="I3355" s="41">
        <v>458.33</v>
      </c>
      <c r="J3355" s="39" t="s">
        <v>3357</v>
      </c>
    </row>
    <row r="3356" spans="1:10" ht="26.25" customHeight="1" x14ac:dyDescent="0.3">
      <c r="A3356" s="35" t="s">
        <v>81</v>
      </c>
      <c r="B3356" s="35" t="s">
        <v>82</v>
      </c>
      <c r="C3356" s="35" t="s">
        <v>80</v>
      </c>
      <c r="D3356" s="36">
        <v>3343</v>
      </c>
      <c r="E3356" s="37" t="s">
        <v>3543</v>
      </c>
      <c r="F3356" s="38">
        <v>44805</v>
      </c>
      <c r="G3356" s="38">
        <v>44846</v>
      </c>
      <c r="H3356" s="39">
        <v>14</v>
      </c>
      <c r="I3356" s="41">
        <v>31201.31</v>
      </c>
      <c r="J3356" s="39" t="s">
        <v>3111</v>
      </c>
    </row>
    <row r="3357" spans="1:10" ht="26.25" customHeight="1" x14ac:dyDescent="0.3">
      <c r="A3357" s="35" t="s">
        <v>81</v>
      </c>
      <c r="B3357" s="35" t="s">
        <v>82</v>
      </c>
      <c r="C3357" s="35" t="s">
        <v>80</v>
      </c>
      <c r="D3357" s="36">
        <v>3344</v>
      </c>
      <c r="E3357" s="37" t="s">
        <v>2024</v>
      </c>
      <c r="F3357" s="38">
        <v>44734</v>
      </c>
      <c r="G3357" s="38">
        <v>44915</v>
      </c>
      <c r="H3357" s="39">
        <v>15</v>
      </c>
      <c r="I3357" s="41">
        <v>458.33</v>
      </c>
      <c r="J3357" s="39" t="s">
        <v>3122</v>
      </c>
    </row>
    <row r="3358" spans="1:10" ht="26.25" customHeight="1" x14ac:dyDescent="0.3">
      <c r="A3358" s="35" t="s">
        <v>81</v>
      </c>
      <c r="B3358" s="35" t="s">
        <v>82</v>
      </c>
      <c r="C3358" s="35" t="s">
        <v>80</v>
      </c>
      <c r="D3358" s="36">
        <v>3345</v>
      </c>
      <c r="E3358" s="37" t="s">
        <v>3620</v>
      </c>
      <c r="F3358" s="38">
        <v>44827</v>
      </c>
      <c r="G3358" s="38">
        <v>45008</v>
      </c>
      <c r="H3358" s="39">
        <v>15</v>
      </c>
      <c r="I3358" s="41">
        <v>458.33</v>
      </c>
      <c r="J3358" s="39" t="s">
        <v>3151</v>
      </c>
    </row>
    <row r="3359" spans="1:10" ht="26.25" customHeight="1" x14ac:dyDescent="0.3">
      <c r="A3359" s="35" t="s">
        <v>81</v>
      </c>
      <c r="B3359" s="35" t="s">
        <v>82</v>
      </c>
      <c r="C3359" s="35" t="s">
        <v>80</v>
      </c>
      <c r="D3359" s="36">
        <v>3346</v>
      </c>
      <c r="E3359" s="37" t="s">
        <v>250</v>
      </c>
      <c r="F3359" s="38">
        <v>44746</v>
      </c>
      <c r="G3359" s="38">
        <v>44866</v>
      </c>
      <c r="H3359" s="39">
        <v>8</v>
      </c>
      <c r="I3359" s="41">
        <v>458.33</v>
      </c>
      <c r="J3359" s="39" t="s">
        <v>3173</v>
      </c>
    </row>
    <row r="3360" spans="1:10" ht="26.25" customHeight="1" x14ac:dyDescent="0.3">
      <c r="A3360" s="35" t="s">
        <v>81</v>
      </c>
      <c r="B3360" s="35" t="s">
        <v>82</v>
      </c>
      <c r="C3360" s="35" t="s">
        <v>80</v>
      </c>
      <c r="D3360" s="36">
        <v>3347</v>
      </c>
      <c r="E3360" s="37" t="s">
        <v>330</v>
      </c>
      <c r="F3360" s="38">
        <v>44750</v>
      </c>
      <c r="G3360" s="38">
        <v>44791</v>
      </c>
      <c r="H3360" s="39">
        <v>12</v>
      </c>
      <c r="I3360" s="41">
        <v>5409.98</v>
      </c>
      <c r="J3360" s="39" t="s">
        <v>3188</v>
      </c>
    </row>
    <row r="3361" spans="1:10" ht="26.25" customHeight="1" x14ac:dyDescent="0.3">
      <c r="A3361" s="35" t="s">
        <v>81</v>
      </c>
      <c r="B3361" s="35" t="s">
        <v>82</v>
      </c>
      <c r="C3361" s="35" t="s">
        <v>80</v>
      </c>
      <c r="D3361" s="36">
        <v>3348</v>
      </c>
      <c r="E3361" s="37" t="s">
        <v>2447</v>
      </c>
      <c r="F3361" s="38">
        <v>44769</v>
      </c>
      <c r="G3361" s="38">
        <v>44810</v>
      </c>
      <c r="H3361" s="39">
        <v>15</v>
      </c>
      <c r="I3361" s="41">
        <v>458.33</v>
      </c>
      <c r="J3361" s="39" t="s">
        <v>3119</v>
      </c>
    </row>
    <row r="3362" spans="1:10" ht="26.25" customHeight="1" x14ac:dyDescent="0.3">
      <c r="A3362" s="35" t="s">
        <v>81</v>
      </c>
      <c r="B3362" s="35" t="s">
        <v>82</v>
      </c>
      <c r="C3362" s="35" t="s">
        <v>80</v>
      </c>
      <c r="D3362" s="36">
        <v>3349</v>
      </c>
      <c r="E3362" s="37" t="s">
        <v>1264</v>
      </c>
      <c r="F3362" s="38">
        <v>44671</v>
      </c>
      <c r="G3362" s="38">
        <v>44712</v>
      </c>
      <c r="H3362" s="39">
        <v>15</v>
      </c>
      <c r="I3362" s="41">
        <v>31201.31</v>
      </c>
      <c r="J3362" s="39" t="s">
        <v>3116</v>
      </c>
    </row>
    <row r="3363" spans="1:10" ht="26.25" customHeight="1" x14ac:dyDescent="0.3">
      <c r="A3363" s="35" t="s">
        <v>81</v>
      </c>
      <c r="B3363" s="35" t="s">
        <v>82</v>
      </c>
      <c r="C3363" s="35" t="s">
        <v>80</v>
      </c>
      <c r="D3363" s="36">
        <v>3350</v>
      </c>
      <c r="E3363" s="37" t="s">
        <v>1356</v>
      </c>
      <c r="F3363" s="38">
        <v>44587</v>
      </c>
      <c r="G3363" s="38">
        <v>44628</v>
      </c>
      <c r="H3363" s="39">
        <v>12</v>
      </c>
      <c r="I3363" s="41">
        <v>458.33</v>
      </c>
      <c r="J3363" s="39" t="s">
        <v>3134</v>
      </c>
    </row>
    <row r="3364" spans="1:10" ht="26.25" customHeight="1" x14ac:dyDescent="0.3">
      <c r="A3364" s="35" t="s">
        <v>81</v>
      </c>
      <c r="B3364" s="35" t="s">
        <v>82</v>
      </c>
      <c r="C3364" s="35" t="s">
        <v>80</v>
      </c>
      <c r="D3364" s="36">
        <v>3351</v>
      </c>
      <c r="E3364" s="37" t="s">
        <v>408</v>
      </c>
      <c r="F3364" s="38">
        <v>44797</v>
      </c>
      <c r="G3364" s="38">
        <v>44838</v>
      </c>
      <c r="H3364" s="39">
        <v>1</v>
      </c>
      <c r="I3364" s="41">
        <v>18830</v>
      </c>
      <c r="J3364" s="39" t="s">
        <v>3139</v>
      </c>
    </row>
    <row r="3365" spans="1:10" ht="26.25" customHeight="1" x14ac:dyDescent="0.3">
      <c r="A3365" s="35" t="s">
        <v>81</v>
      </c>
      <c r="B3365" s="35" t="s">
        <v>82</v>
      </c>
      <c r="C3365" s="35" t="s">
        <v>80</v>
      </c>
      <c r="D3365" s="36">
        <v>3352</v>
      </c>
      <c r="E3365" s="37" t="s">
        <v>1117</v>
      </c>
      <c r="F3365" s="38">
        <v>44734</v>
      </c>
      <c r="G3365" s="38">
        <v>44775</v>
      </c>
      <c r="H3365" s="39">
        <v>15</v>
      </c>
      <c r="I3365" s="41">
        <v>458.33</v>
      </c>
      <c r="J3365" s="39" t="s">
        <v>3116</v>
      </c>
    </row>
    <row r="3366" spans="1:10" ht="26.25" customHeight="1" x14ac:dyDescent="0.3">
      <c r="A3366" s="35" t="s">
        <v>81</v>
      </c>
      <c r="B3366" s="35" t="s">
        <v>82</v>
      </c>
      <c r="C3366" s="35" t="s">
        <v>80</v>
      </c>
      <c r="D3366" s="36">
        <v>3353</v>
      </c>
      <c r="E3366" s="37" t="s">
        <v>3909</v>
      </c>
      <c r="F3366" s="38">
        <v>44855</v>
      </c>
      <c r="G3366" s="38">
        <v>44896</v>
      </c>
      <c r="H3366" s="39">
        <v>50</v>
      </c>
      <c r="I3366" s="41">
        <v>35217.089999999997</v>
      </c>
      <c r="J3366" s="39" t="s">
        <v>3116</v>
      </c>
    </row>
    <row r="3367" spans="1:10" ht="26.25" customHeight="1" x14ac:dyDescent="0.3">
      <c r="A3367" s="35" t="s">
        <v>81</v>
      </c>
      <c r="B3367" s="35" t="s">
        <v>82</v>
      </c>
      <c r="C3367" s="35" t="s">
        <v>80</v>
      </c>
      <c r="D3367" s="36">
        <v>3354</v>
      </c>
      <c r="E3367" s="37" t="s">
        <v>2774</v>
      </c>
      <c r="F3367" s="38">
        <v>44669</v>
      </c>
      <c r="G3367" s="38">
        <v>44710</v>
      </c>
      <c r="H3367" s="39">
        <v>12</v>
      </c>
      <c r="I3367" s="41">
        <v>458.33</v>
      </c>
      <c r="J3367" s="39" t="s">
        <v>3099</v>
      </c>
    </row>
    <row r="3368" spans="1:10" ht="26.25" customHeight="1" x14ac:dyDescent="0.3">
      <c r="A3368" s="35" t="s">
        <v>81</v>
      </c>
      <c r="B3368" s="35" t="s">
        <v>82</v>
      </c>
      <c r="C3368" s="35" t="s">
        <v>80</v>
      </c>
      <c r="D3368" s="36">
        <v>3355</v>
      </c>
      <c r="E3368" s="37" t="s">
        <v>177</v>
      </c>
      <c r="F3368" s="38">
        <v>44687</v>
      </c>
      <c r="G3368" s="38">
        <v>44728</v>
      </c>
      <c r="H3368" s="39">
        <v>15</v>
      </c>
      <c r="I3368" s="41">
        <v>458.33</v>
      </c>
      <c r="J3368" s="39" t="s">
        <v>3148</v>
      </c>
    </row>
    <row r="3369" spans="1:10" ht="26.25" customHeight="1" x14ac:dyDescent="0.3">
      <c r="A3369" s="35" t="s">
        <v>81</v>
      </c>
      <c r="B3369" s="35" t="s">
        <v>82</v>
      </c>
      <c r="C3369" s="35" t="s">
        <v>80</v>
      </c>
      <c r="D3369" s="36">
        <v>3356</v>
      </c>
      <c r="E3369" s="37" t="s">
        <v>385</v>
      </c>
      <c r="F3369" s="38">
        <v>44747</v>
      </c>
      <c r="G3369" s="38">
        <v>44788</v>
      </c>
      <c r="H3369" s="39">
        <v>10</v>
      </c>
      <c r="I3369" s="41">
        <v>458.33</v>
      </c>
      <c r="J3369" s="39" t="s">
        <v>3207</v>
      </c>
    </row>
    <row r="3370" spans="1:10" ht="26.25" customHeight="1" x14ac:dyDescent="0.3">
      <c r="A3370" s="35" t="s">
        <v>81</v>
      </c>
      <c r="B3370" s="35" t="s">
        <v>82</v>
      </c>
      <c r="C3370" s="35" t="s">
        <v>80</v>
      </c>
      <c r="D3370" s="36">
        <v>3357</v>
      </c>
      <c r="E3370" s="37" t="s">
        <v>1694</v>
      </c>
      <c r="F3370" s="38">
        <v>44750</v>
      </c>
      <c r="G3370" s="38">
        <v>44791</v>
      </c>
      <c r="H3370" s="39">
        <v>14</v>
      </c>
      <c r="I3370" s="41">
        <v>5409.98</v>
      </c>
      <c r="J3370" s="39" t="s">
        <v>3162</v>
      </c>
    </row>
    <row r="3371" spans="1:10" ht="26.25" customHeight="1" x14ac:dyDescent="0.3">
      <c r="A3371" s="35" t="s">
        <v>81</v>
      </c>
      <c r="B3371" s="35" t="s">
        <v>82</v>
      </c>
      <c r="C3371" s="35" t="s">
        <v>80</v>
      </c>
      <c r="D3371" s="36">
        <v>3358</v>
      </c>
      <c r="E3371" s="37" t="s">
        <v>1856</v>
      </c>
      <c r="F3371" s="38">
        <v>44739</v>
      </c>
      <c r="G3371" s="38">
        <v>44920</v>
      </c>
      <c r="H3371" s="39">
        <v>15</v>
      </c>
      <c r="I3371" s="41">
        <v>458.33</v>
      </c>
      <c r="J3371" s="39" t="s">
        <v>3359</v>
      </c>
    </row>
    <row r="3372" spans="1:10" ht="26.25" customHeight="1" x14ac:dyDescent="0.3">
      <c r="A3372" s="35" t="s">
        <v>81</v>
      </c>
      <c r="B3372" s="35" t="s">
        <v>82</v>
      </c>
      <c r="C3372" s="35" t="s">
        <v>80</v>
      </c>
      <c r="D3372" s="36">
        <v>3359</v>
      </c>
      <c r="E3372" s="37" t="s">
        <v>3482</v>
      </c>
      <c r="F3372" s="38">
        <v>44827</v>
      </c>
      <c r="G3372" s="38">
        <v>44868</v>
      </c>
      <c r="H3372" s="39">
        <v>15</v>
      </c>
      <c r="I3372" s="41">
        <v>458.33</v>
      </c>
      <c r="J3372" s="39" t="s">
        <v>3126</v>
      </c>
    </row>
    <row r="3373" spans="1:10" ht="26.25" customHeight="1" x14ac:dyDescent="0.3">
      <c r="A3373" s="35" t="s">
        <v>81</v>
      </c>
      <c r="B3373" s="35" t="s">
        <v>82</v>
      </c>
      <c r="C3373" s="35" t="s">
        <v>80</v>
      </c>
      <c r="D3373" s="36">
        <v>3360</v>
      </c>
      <c r="E3373" s="37" t="s">
        <v>2811</v>
      </c>
      <c r="F3373" s="38">
        <v>44673</v>
      </c>
      <c r="G3373" s="38">
        <v>44714</v>
      </c>
      <c r="H3373" s="39">
        <v>15</v>
      </c>
      <c r="I3373" s="41">
        <v>458.33</v>
      </c>
      <c r="J3373" s="39" t="s">
        <v>3111</v>
      </c>
    </row>
    <row r="3374" spans="1:10" ht="26.25" customHeight="1" x14ac:dyDescent="0.3">
      <c r="A3374" s="35" t="s">
        <v>81</v>
      </c>
      <c r="B3374" s="35" t="s">
        <v>82</v>
      </c>
      <c r="C3374" s="35" t="s">
        <v>80</v>
      </c>
      <c r="D3374" s="36">
        <v>3361</v>
      </c>
      <c r="E3374" s="37" t="s">
        <v>209</v>
      </c>
      <c r="F3374" s="38">
        <v>44726</v>
      </c>
      <c r="G3374" s="38">
        <v>44767</v>
      </c>
      <c r="H3374" s="39">
        <v>15</v>
      </c>
      <c r="I3374" s="41">
        <v>458.33</v>
      </c>
      <c r="J3374" s="39" t="s">
        <v>3151</v>
      </c>
    </row>
    <row r="3375" spans="1:10" ht="26.25" customHeight="1" x14ac:dyDescent="0.3">
      <c r="A3375" s="35" t="s">
        <v>81</v>
      </c>
      <c r="B3375" s="35" t="s">
        <v>82</v>
      </c>
      <c r="C3375" s="35" t="s">
        <v>80</v>
      </c>
      <c r="D3375" s="36">
        <v>3362</v>
      </c>
      <c r="E3375" s="37" t="s">
        <v>1720</v>
      </c>
      <c r="F3375" s="38">
        <v>44663</v>
      </c>
      <c r="G3375" s="38">
        <v>44704</v>
      </c>
      <c r="H3375" s="39">
        <v>10</v>
      </c>
      <c r="I3375" s="41">
        <v>458.33</v>
      </c>
      <c r="J3375" s="39" t="s">
        <v>3092</v>
      </c>
    </row>
    <row r="3376" spans="1:10" ht="26.25" customHeight="1" x14ac:dyDescent="0.3">
      <c r="A3376" s="35" t="s">
        <v>81</v>
      </c>
      <c r="B3376" s="35" t="s">
        <v>82</v>
      </c>
      <c r="C3376" s="35" t="s">
        <v>80</v>
      </c>
      <c r="D3376" s="36">
        <v>3363</v>
      </c>
      <c r="E3376" s="37" t="s">
        <v>1988</v>
      </c>
      <c r="F3376" s="38">
        <v>44588</v>
      </c>
      <c r="G3376" s="38">
        <v>44629</v>
      </c>
      <c r="H3376" s="39">
        <v>4.5</v>
      </c>
      <c r="I3376" s="41">
        <v>458.33</v>
      </c>
      <c r="J3376" s="39" t="s">
        <v>3172</v>
      </c>
    </row>
    <row r="3377" spans="1:10" ht="26.25" customHeight="1" x14ac:dyDescent="0.3">
      <c r="A3377" s="35" t="s">
        <v>81</v>
      </c>
      <c r="B3377" s="35" t="s">
        <v>82</v>
      </c>
      <c r="C3377" s="35" t="s">
        <v>80</v>
      </c>
      <c r="D3377" s="36">
        <v>3364</v>
      </c>
      <c r="E3377" s="37" t="s">
        <v>993</v>
      </c>
      <c r="F3377" s="38">
        <v>44665</v>
      </c>
      <c r="G3377" s="38">
        <v>44706</v>
      </c>
      <c r="H3377" s="39">
        <v>10</v>
      </c>
      <c r="I3377" s="41">
        <v>21392.31</v>
      </c>
      <c r="J3377" s="39" t="s">
        <v>3108</v>
      </c>
    </row>
    <row r="3378" spans="1:10" ht="26.25" customHeight="1" x14ac:dyDescent="0.3">
      <c r="A3378" s="35" t="s">
        <v>81</v>
      </c>
      <c r="B3378" s="35" t="s">
        <v>82</v>
      </c>
      <c r="C3378" s="35" t="s">
        <v>80</v>
      </c>
      <c r="D3378" s="36">
        <v>3365</v>
      </c>
      <c r="E3378" s="37" t="s">
        <v>2925</v>
      </c>
      <c r="F3378" s="38">
        <v>44655</v>
      </c>
      <c r="G3378" s="38">
        <v>44696</v>
      </c>
      <c r="H3378" s="39">
        <v>8</v>
      </c>
      <c r="I3378" s="41">
        <v>458.33</v>
      </c>
      <c r="J3378" s="39" t="s">
        <v>3358</v>
      </c>
    </row>
    <row r="3379" spans="1:10" ht="26.25" customHeight="1" x14ac:dyDescent="0.3">
      <c r="A3379" s="35" t="s">
        <v>81</v>
      </c>
      <c r="B3379" s="35" t="s">
        <v>82</v>
      </c>
      <c r="C3379" s="35" t="s">
        <v>80</v>
      </c>
      <c r="D3379" s="36">
        <v>3366</v>
      </c>
      <c r="E3379" s="37" t="s">
        <v>1217</v>
      </c>
      <c r="F3379" s="38">
        <v>44672</v>
      </c>
      <c r="G3379" s="38">
        <v>44713</v>
      </c>
      <c r="H3379" s="39">
        <v>60</v>
      </c>
      <c r="I3379" s="41">
        <v>38047.89</v>
      </c>
      <c r="J3379" s="39" t="s">
        <v>3238</v>
      </c>
    </row>
    <row r="3380" spans="1:10" ht="26.25" customHeight="1" x14ac:dyDescent="0.3">
      <c r="A3380" s="35" t="s">
        <v>81</v>
      </c>
      <c r="B3380" s="35" t="s">
        <v>82</v>
      </c>
      <c r="C3380" s="35" t="s">
        <v>80</v>
      </c>
      <c r="D3380" s="36">
        <v>3367</v>
      </c>
      <c r="E3380" s="37" t="s">
        <v>1906</v>
      </c>
      <c r="F3380" s="38">
        <v>44655</v>
      </c>
      <c r="G3380" s="38">
        <v>44696</v>
      </c>
      <c r="H3380" s="39">
        <v>15</v>
      </c>
      <c r="I3380" s="41">
        <v>458.33</v>
      </c>
      <c r="J3380" s="39" t="s">
        <v>3127</v>
      </c>
    </row>
    <row r="3381" spans="1:10" ht="26.25" customHeight="1" x14ac:dyDescent="0.3">
      <c r="A3381" s="35" t="s">
        <v>81</v>
      </c>
      <c r="B3381" s="35" t="s">
        <v>82</v>
      </c>
      <c r="C3381" s="35" t="s">
        <v>80</v>
      </c>
      <c r="D3381" s="36">
        <v>3368</v>
      </c>
      <c r="E3381" s="37" t="s">
        <v>964</v>
      </c>
      <c r="F3381" s="38">
        <v>44662</v>
      </c>
      <c r="G3381" s="38">
        <v>44843</v>
      </c>
      <c r="H3381" s="39">
        <v>15</v>
      </c>
      <c r="I3381" s="41">
        <v>458.33</v>
      </c>
      <c r="J3381" s="39" t="s">
        <v>3111</v>
      </c>
    </row>
    <row r="3382" spans="1:10" ht="26.25" customHeight="1" x14ac:dyDescent="0.3">
      <c r="A3382" s="35" t="s">
        <v>81</v>
      </c>
      <c r="B3382" s="35" t="s">
        <v>82</v>
      </c>
      <c r="C3382" s="35" t="s">
        <v>80</v>
      </c>
      <c r="D3382" s="36">
        <v>3369</v>
      </c>
      <c r="E3382" s="37" t="s">
        <v>1877</v>
      </c>
      <c r="F3382" s="38">
        <v>44783</v>
      </c>
      <c r="G3382" s="38">
        <v>44824</v>
      </c>
      <c r="H3382" s="39">
        <v>5</v>
      </c>
      <c r="I3382" s="41">
        <v>15691.67</v>
      </c>
      <c r="J3382" s="39" t="s">
        <v>3357</v>
      </c>
    </row>
    <row r="3383" spans="1:10" ht="26.25" customHeight="1" x14ac:dyDescent="0.3">
      <c r="A3383" s="35" t="s">
        <v>81</v>
      </c>
      <c r="B3383" s="35" t="s">
        <v>82</v>
      </c>
      <c r="C3383" s="35" t="s">
        <v>80</v>
      </c>
      <c r="D3383" s="36">
        <v>3370</v>
      </c>
      <c r="E3383" s="37" t="s">
        <v>2052</v>
      </c>
      <c r="F3383" s="38">
        <v>44781</v>
      </c>
      <c r="G3383" s="38">
        <v>44822</v>
      </c>
      <c r="H3383" s="39">
        <v>5</v>
      </c>
      <c r="I3383" s="41">
        <v>15691.67</v>
      </c>
      <c r="J3383" s="39" t="s">
        <v>3127</v>
      </c>
    </row>
    <row r="3384" spans="1:10" ht="26.25" customHeight="1" x14ac:dyDescent="0.3">
      <c r="A3384" s="35" t="s">
        <v>81</v>
      </c>
      <c r="B3384" s="35" t="s">
        <v>82</v>
      </c>
      <c r="C3384" s="35" t="s">
        <v>80</v>
      </c>
      <c r="D3384" s="36">
        <v>3371</v>
      </c>
      <c r="E3384" s="37" t="s">
        <v>3910</v>
      </c>
      <c r="F3384" s="38">
        <v>44859</v>
      </c>
      <c r="G3384" s="38">
        <v>44900</v>
      </c>
      <c r="H3384" s="39">
        <v>15</v>
      </c>
      <c r="I3384" s="41">
        <v>21392.31</v>
      </c>
      <c r="J3384" s="39" t="s">
        <v>3111</v>
      </c>
    </row>
    <row r="3385" spans="1:10" ht="26.25" customHeight="1" x14ac:dyDescent="0.3">
      <c r="A3385" s="35" t="s">
        <v>81</v>
      </c>
      <c r="B3385" s="35" t="s">
        <v>82</v>
      </c>
      <c r="C3385" s="35" t="s">
        <v>80</v>
      </c>
      <c r="D3385" s="36">
        <v>3372</v>
      </c>
      <c r="E3385" s="37" t="s">
        <v>3530</v>
      </c>
      <c r="F3385" s="38">
        <v>44806</v>
      </c>
      <c r="G3385" s="38">
        <v>44847</v>
      </c>
      <c r="H3385" s="39">
        <v>6</v>
      </c>
      <c r="I3385" s="41">
        <v>18830</v>
      </c>
      <c r="J3385" s="39" t="s">
        <v>3173</v>
      </c>
    </row>
    <row r="3386" spans="1:10" ht="26.25" customHeight="1" x14ac:dyDescent="0.3">
      <c r="A3386" s="35" t="s">
        <v>81</v>
      </c>
      <c r="B3386" s="35" t="s">
        <v>82</v>
      </c>
      <c r="C3386" s="35" t="s">
        <v>80</v>
      </c>
      <c r="D3386" s="36">
        <v>3373</v>
      </c>
      <c r="E3386" s="37" t="s">
        <v>1173</v>
      </c>
      <c r="F3386" s="38">
        <v>44680</v>
      </c>
      <c r="G3386" s="38">
        <v>44800</v>
      </c>
      <c r="H3386" s="39">
        <v>5</v>
      </c>
      <c r="I3386" s="41">
        <v>35217.089999999997</v>
      </c>
      <c r="J3386" s="39" t="s">
        <v>3269</v>
      </c>
    </row>
    <row r="3387" spans="1:10" ht="26.25" customHeight="1" x14ac:dyDescent="0.3">
      <c r="A3387" s="35" t="s">
        <v>81</v>
      </c>
      <c r="B3387" s="35" t="s">
        <v>82</v>
      </c>
      <c r="C3387" s="35" t="s">
        <v>80</v>
      </c>
      <c r="D3387" s="36">
        <v>3374</v>
      </c>
      <c r="E3387" s="37" t="s">
        <v>543</v>
      </c>
      <c r="F3387" s="38">
        <v>44755</v>
      </c>
      <c r="G3387" s="38">
        <v>44936</v>
      </c>
      <c r="H3387" s="39">
        <v>15</v>
      </c>
      <c r="I3387" s="41">
        <v>458.33</v>
      </c>
      <c r="J3387" s="39" t="s">
        <v>3109</v>
      </c>
    </row>
    <row r="3388" spans="1:10" ht="26.25" customHeight="1" x14ac:dyDescent="0.3">
      <c r="A3388" s="35" t="s">
        <v>81</v>
      </c>
      <c r="B3388" s="35" t="s">
        <v>82</v>
      </c>
      <c r="C3388" s="35" t="s">
        <v>80</v>
      </c>
      <c r="D3388" s="36">
        <v>3375</v>
      </c>
      <c r="E3388" s="37" t="s">
        <v>234</v>
      </c>
      <c r="F3388" s="38">
        <v>44666</v>
      </c>
      <c r="G3388" s="38">
        <v>44707</v>
      </c>
      <c r="H3388" s="39">
        <v>8</v>
      </c>
      <c r="I3388" s="41">
        <v>458.33</v>
      </c>
      <c r="J3388" s="39" t="s">
        <v>3144</v>
      </c>
    </row>
    <row r="3389" spans="1:10" ht="26.25" customHeight="1" x14ac:dyDescent="0.3">
      <c r="A3389" s="35" t="s">
        <v>81</v>
      </c>
      <c r="B3389" s="35" t="s">
        <v>82</v>
      </c>
      <c r="C3389" s="35" t="s">
        <v>80</v>
      </c>
      <c r="D3389" s="36">
        <v>3376</v>
      </c>
      <c r="E3389" s="37" t="s">
        <v>1892</v>
      </c>
      <c r="F3389" s="38">
        <v>44803</v>
      </c>
      <c r="G3389" s="38">
        <v>44984</v>
      </c>
      <c r="H3389" s="39">
        <v>5</v>
      </c>
      <c r="I3389" s="41">
        <v>82284.600000000006</v>
      </c>
      <c r="J3389" s="39" t="s">
        <v>3116</v>
      </c>
    </row>
    <row r="3390" spans="1:10" ht="26.25" customHeight="1" x14ac:dyDescent="0.3">
      <c r="A3390" s="35" t="s">
        <v>81</v>
      </c>
      <c r="B3390" s="35" t="s">
        <v>82</v>
      </c>
      <c r="C3390" s="35" t="s">
        <v>80</v>
      </c>
      <c r="D3390" s="36">
        <v>3377</v>
      </c>
      <c r="E3390" s="37" t="s">
        <v>3515</v>
      </c>
      <c r="F3390" s="38">
        <v>44816</v>
      </c>
      <c r="G3390" s="38">
        <v>44857</v>
      </c>
      <c r="H3390" s="39">
        <v>15</v>
      </c>
      <c r="I3390" s="41">
        <v>31201.31</v>
      </c>
      <c r="J3390" s="39" t="s">
        <v>3237</v>
      </c>
    </row>
    <row r="3391" spans="1:10" ht="26.25" customHeight="1" x14ac:dyDescent="0.3">
      <c r="A3391" s="35" t="s">
        <v>81</v>
      </c>
      <c r="B3391" s="35" t="s">
        <v>82</v>
      </c>
      <c r="C3391" s="35" t="s">
        <v>80</v>
      </c>
      <c r="D3391" s="36">
        <v>3378</v>
      </c>
      <c r="E3391" s="37" t="s">
        <v>2748</v>
      </c>
      <c r="F3391" s="38">
        <v>44720</v>
      </c>
      <c r="G3391" s="38">
        <v>44761</v>
      </c>
      <c r="H3391" s="39">
        <v>5</v>
      </c>
      <c r="I3391" s="41">
        <v>458.33</v>
      </c>
      <c r="J3391" s="39" t="s">
        <v>3358</v>
      </c>
    </row>
    <row r="3392" spans="1:10" ht="26.25" customHeight="1" x14ac:dyDescent="0.3">
      <c r="A3392" s="35" t="s">
        <v>81</v>
      </c>
      <c r="B3392" s="35" t="s">
        <v>82</v>
      </c>
      <c r="C3392" s="35" t="s">
        <v>80</v>
      </c>
      <c r="D3392" s="36">
        <v>3379</v>
      </c>
      <c r="E3392" s="37" t="s">
        <v>1586</v>
      </c>
      <c r="F3392" s="38">
        <v>44761</v>
      </c>
      <c r="G3392" s="38">
        <v>44802</v>
      </c>
      <c r="H3392" s="39">
        <v>15</v>
      </c>
      <c r="I3392" s="41">
        <v>458.33</v>
      </c>
      <c r="J3392" s="39" t="s">
        <v>3126</v>
      </c>
    </row>
    <row r="3393" spans="1:10" ht="26.25" customHeight="1" x14ac:dyDescent="0.3">
      <c r="A3393" s="35" t="s">
        <v>81</v>
      </c>
      <c r="B3393" s="35" t="s">
        <v>82</v>
      </c>
      <c r="C3393" s="35" t="s">
        <v>80</v>
      </c>
      <c r="D3393" s="36">
        <v>3380</v>
      </c>
      <c r="E3393" s="37" t="s">
        <v>1591</v>
      </c>
      <c r="F3393" s="38">
        <v>44784</v>
      </c>
      <c r="G3393" s="38">
        <v>44825</v>
      </c>
      <c r="H3393" s="39">
        <v>2</v>
      </c>
      <c r="I3393" s="41">
        <v>15691.67</v>
      </c>
      <c r="J3393" s="39" t="s">
        <v>3317</v>
      </c>
    </row>
    <row r="3394" spans="1:10" ht="26.25" customHeight="1" x14ac:dyDescent="0.3">
      <c r="A3394" s="35" t="s">
        <v>81</v>
      </c>
      <c r="B3394" s="35" t="s">
        <v>82</v>
      </c>
      <c r="C3394" s="35" t="s">
        <v>80</v>
      </c>
      <c r="D3394" s="36">
        <v>3381</v>
      </c>
      <c r="E3394" s="37" t="s">
        <v>311</v>
      </c>
      <c r="F3394" s="38">
        <v>44698</v>
      </c>
      <c r="G3394" s="38">
        <v>44739</v>
      </c>
      <c r="H3394" s="39">
        <v>15</v>
      </c>
      <c r="I3394" s="41">
        <v>458.33</v>
      </c>
      <c r="J3394" s="39" t="s">
        <v>3122</v>
      </c>
    </row>
    <row r="3395" spans="1:10" ht="26.25" customHeight="1" x14ac:dyDescent="0.3">
      <c r="A3395" s="35" t="s">
        <v>81</v>
      </c>
      <c r="B3395" s="35" t="s">
        <v>82</v>
      </c>
      <c r="C3395" s="35" t="s">
        <v>80</v>
      </c>
      <c r="D3395" s="36">
        <v>3382</v>
      </c>
      <c r="E3395" s="37" t="s">
        <v>316</v>
      </c>
      <c r="F3395" s="38">
        <v>44579</v>
      </c>
      <c r="G3395" s="38">
        <v>44620</v>
      </c>
      <c r="H3395" s="39">
        <v>10</v>
      </c>
      <c r="I3395" s="41">
        <v>458.33</v>
      </c>
      <c r="J3395" s="39" t="s">
        <v>3170</v>
      </c>
    </row>
    <row r="3396" spans="1:10" ht="26.25" customHeight="1" x14ac:dyDescent="0.3">
      <c r="A3396" s="35" t="s">
        <v>81</v>
      </c>
      <c r="B3396" s="35" t="s">
        <v>82</v>
      </c>
      <c r="C3396" s="35" t="s">
        <v>80</v>
      </c>
      <c r="D3396" s="36">
        <v>3383</v>
      </c>
      <c r="E3396" s="37" t="s">
        <v>3911</v>
      </c>
      <c r="F3396" s="38">
        <v>44861</v>
      </c>
      <c r="G3396" s="38">
        <v>44981</v>
      </c>
      <c r="H3396" s="39">
        <v>122</v>
      </c>
      <c r="I3396" s="41">
        <v>9425.76</v>
      </c>
      <c r="J3396" s="39" t="s">
        <v>3108</v>
      </c>
    </row>
    <row r="3397" spans="1:10" ht="26.25" customHeight="1" x14ac:dyDescent="0.3">
      <c r="A3397" s="35" t="s">
        <v>81</v>
      </c>
      <c r="B3397" s="35" t="s">
        <v>82</v>
      </c>
      <c r="C3397" s="35" t="s">
        <v>80</v>
      </c>
      <c r="D3397" s="36">
        <v>3384</v>
      </c>
      <c r="E3397" s="37" t="s">
        <v>2460</v>
      </c>
      <c r="F3397" s="38">
        <v>44662</v>
      </c>
      <c r="G3397" s="38">
        <v>44703</v>
      </c>
      <c r="H3397" s="39">
        <v>10</v>
      </c>
      <c r="I3397" s="41">
        <v>458.33</v>
      </c>
      <c r="J3397" s="39" t="s">
        <v>3203</v>
      </c>
    </row>
    <row r="3398" spans="1:10" ht="26.25" customHeight="1" x14ac:dyDescent="0.3">
      <c r="A3398" s="35" t="s">
        <v>81</v>
      </c>
      <c r="B3398" s="35" t="s">
        <v>82</v>
      </c>
      <c r="C3398" s="35" t="s">
        <v>80</v>
      </c>
      <c r="D3398" s="36">
        <v>3385</v>
      </c>
      <c r="E3398" s="37" t="s">
        <v>2509</v>
      </c>
      <c r="F3398" s="38">
        <v>44657</v>
      </c>
      <c r="G3398" s="38">
        <v>44698</v>
      </c>
      <c r="H3398" s="39">
        <v>10</v>
      </c>
      <c r="I3398" s="41">
        <v>458.33</v>
      </c>
      <c r="J3398" s="39" t="s">
        <v>3147</v>
      </c>
    </row>
    <row r="3399" spans="1:10" ht="26.25" customHeight="1" x14ac:dyDescent="0.3">
      <c r="A3399" s="35" t="s">
        <v>81</v>
      </c>
      <c r="B3399" s="35" t="s">
        <v>82</v>
      </c>
      <c r="C3399" s="35" t="s">
        <v>80</v>
      </c>
      <c r="D3399" s="36">
        <v>3386</v>
      </c>
      <c r="E3399" s="37" t="s">
        <v>3912</v>
      </c>
      <c r="F3399" s="38">
        <v>44859</v>
      </c>
      <c r="G3399" s="38">
        <v>44900</v>
      </c>
      <c r="H3399" s="39">
        <v>15</v>
      </c>
      <c r="I3399" s="41">
        <v>21392.31</v>
      </c>
      <c r="J3399" s="39" t="s">
        <v>3111</v>
      </c>
    </row>
    <row r="3400" spans="1:10" ht="26.25" customHeight="1" x14ac:dyDescent="0.3">
      <c r="A3400" s="35" t="s">
        <v>81</v>
      </c>
      <c r="B3400" s="35" t="s">
        <v>82</v>
      </c>
      <c r="C3400" s="35" t="s">
        <v>80</v>
      </c>
      <c r="D3400" s="36">
        <v>3387</v>
      </c>
      <c r="E3400" s="37" t="s">
        <v>2040</v>
      </c>
      <c r="F3400" s="38">
        <v>44635</v>
      </c>
      <c r="G3400" s="38">
        <v>44676</v>
      </c>
      <c r="H3400" s="39">
        <v>10</v>
      </c>
      <c r="I3400" s="41">
        <v>458.33</v>
      </c>
      <c r="J3400" s="39" t="s">
        <v>3108</v>
      </c>
    </row>
    <row r="3401" spans="1:10" ht="26.25" customHeight="1" x14ac:dyDescent="0.3">
      <c r="A3401" s="35" t="s">
        <v>81</v>
      </c>
      <c r="B3401" s="35" t="s">
        <v>82</v>
      </c>
      <c r="C3401" s="35" t="s">
        <v>80</v>
      </c>
      <c r="D3401" s="36">
        <v>3388</v>
      </c>
      <c r="E3401" s="37" t="s">
        <v>439</v>
      </c>
      <c r="F3401" s="38">
        <v>44753</v>
      </c>
      <c r="G3401" s="38">
        <v>44794</v>
      </c>
      <c r="H3401" s="39">
        <v>13</v>
      </c>
      <c r="I3401" s="41">
        <v>458.33</v>
      </c>
      <c r="J3401" s="39" t="s">
        <v>3172</v>
      </c>
    </row>
    <row r="3402" spans="1:10" ht="26.25" customHeight="1" x14ac:dyDescent="0.3">
      <c r="A3402" s="35" t="s">
        <v>81</v>
      </c>
      <c r="B3402" s="35" t="s">
        <v>82</v>
      </c>
      <c r="C3402" s="35" t="s">
        <v>80</v>
      </c>
      <c r="D3402" s="36">
        <v>3389</v>
      </c>
      <c r="E3402" s="37" t="s">
        <v>1729</v>
      </c>
      <c r="F3402" s="38">
        <v>44784</v>
      </c>
      <c r="G3402" s="38">
        <v>44825</v>
      </c>
      <c r="H3402" s="39">
        <v>15</v>
      </c>
      <c r="I3402" s="41">
        <v>21392.31</v>
      </c>
      <c r="J3402" s="39" t="s">
        <v>3122</v>
      </c>
    </row>
    <row r="3403" spans="1:10" ht="26.25" customHeight="1" x14ac:dyDescent="0.3">
      <c r="A3403" s="35" t="s">
        <v>81</v>
      </c>
      <c r="B3403" s="35" t="s">
        <v>82</v>
      </c>
      <c r="C3403" s="35" t="s">
        <v>80</v>
      </c>
      <c r="D3403" s="36">
        <v>3390</v>
      </c>
      <c r="E3403" s="37" t="s">
        <v>337</v>
      </c>
      <c r="F3403" s="38">
        <v>44721</v>
      </c>
      <c r="G3403" s="38">
        <v>44762</v>
      </c>
      <c r="H3403" s="39">
        <v>4.5</v>
      </c>
      <c r="I3403" s="41">
        <v>458.33</v>
      </c>
      <c r="J3403" s="39" t="s">
        <v>3152</v>
      </c>
    </row>
    <row r="3404" spans="1:10" ht="26.25" customHeight="1" x14ac:dyDescent="0.3">
      <c r="A3404" s="35" t="s">
        <v>81</v>
      </c>
      <c r="B3404" s="35" t="s">
        <v>82</v>
      </c>
      <c r="C3404" s="35" t="s">
        <v>80</v>
      </c>
      <c r="D3404" s="36">
        <v>3391</v>
      </c>
      <c r="E3404" s="37" t="s">
        <v>1462</v>
      </c>
      <c r="F3404" s="38">
        <v>44763</v>
      </c>
      <c r="G3404" s="38">
        <v>44804</v>
      </c>
      <c r="H3404" s="39">
        <v>10</v>
      </c>
      <c r="I3404" s="41">
        <v>458.33</v>
      </c>
      <c r="J3404" s="39" t="s">
        <v>3356</v>
      </c>
    </row>
    <row r="3405" spans="1:10" ht="26.25" customHeight="1" x14ac:dyDescent="0.3">
      <c r="A3405" s="35" t="s">
        <v>81</v>
      </c>
      <c r="B3405" s="35" t="s">
        <v>82</v>
      </c>
      <c r="C3405" s="35" t="s">
        <v>80</v>
      </c>
      <c r="D3405" s="36">
        <v>3392</v>
      </c>
      <c r="E3405" s="37" t="s">
        <v>2524</v>
      </c>
      <c r="F3405" s="38">
        <v>44638</v>
      </c>
      <c r="G3405" s="38">
        <v>44819</v>
      </c>
      <c r="H3405" s="39">
        <v>15</v>
      </c>
      <c r="I3405" s="41">
        <v>458.33</v>
      </c>
      <c r="J3405" s="39" t="s">
        <v>3109</v>
      </c>
    </row>
    <row r="3406" spans="1:10" ht="26.25" customHeight="1" x14ac:dyDescent="0.3">
      <c r="A3406" s="35" t="s">
        <v>81</v>
      </c>
      <c r="B3406" s="35" t="s">
        <v>82</v>
      </c>
      <c r="C3406" s="35" t="s">
        <v>80</v>
      </c>
      <c r="D3406" s="36">
        <v>3393</v>
      </c>
      <c r="E3406" s="37" t="s">
        <v>1557</v>
      </c>
      <c r="F3406" s="38">
        <v>44754</v>
      </c>
      <c r="G3406" s="38">
        <v>44795</v>
      </c>
      <c r="H3406" s="39">
        <v>10</v>
      </c>
      <c r="I3406" s="41">
        <v>458.33</v>
      </c>
      <c r="J3406" s="39" t="s">
        <v>3185</v>
      </c>
    </row>
    <row r="3407" spans="1:10" ht="26.25" customHeight="1" x14ac:dyDescent="0.3">
      <c r="A3407" s="35" t="s">
        <v>81</v>
      </c>
      <c r="B3407" s="35" t="s">
        <v>82</v>
      </c>
      <c r="C3407" s="35" t="s">
        <v>80</v>
      </c>
      <c r="D3407" s="36">
        <v>3394</v>
      </c>
      <c r="E3407" s="37" t="s">
        <v>1308</v>
      </c>
      <c r="F3407" s="38">
        <v>44578</v>
      </c>
      <c r="G3407" s="38">
        <v>44619</v>
      </c>
      <c r="H3407" s="39">
        <v>15</v>
      </c>
      <c r="I3407" s="41">
        <v>458.33</v>
      </c>
      <c r="J3407" s="39" t="s">
        <v>3150</v>
      </c>
    </row>
    <row r="3408" spans="1:10" ht="26.25" customHeight="1" x14ac:dyDescent="0.3">
      <c r="A3408" s="35" t="s">
        <v>81</v>
      </c>
      <c r="B3408" s="35" t="s">
        <v>82</v>
      </c>
      <c r="C3408" s="35" t="s">
        <v>80</v>
      </c>
      <c r="D3408" s="36">
        <v>3395</v>
      </c>
      <c r="E3408" s="37" t="s">
        <v>3410</v>
      </c>
      <c r="F3408" s="38">
        <v>44810</v>
      </c>
      <c r="G3408" s="38">
        <v>44851</v>
      </c>
      <c r="H3408" s="39">
        <v>5</v>
      </c>
      <c r="I3408" s="41">
        <v>10305.450000000001</v>
      </c>
      <c r="J3408" s="39" t="s">
        <v>3697</v>
      </c>
    </row>
    <row r="3409" spans="1:10" ht="26.25" customHeight="1" x14ac:dyDescent="0.3">
      <c r="A3409" s="35" t="s">
        <v>81</v>
      </c>
      <c r="B3409" s="35" t="s">
        <v>82</v>
      </c>
      <c r="C3409" s="35" t="s">
        <v>80</v>
      </c>
      <c r="D3409" s="36">
        <v>3396</v>
      </c>
      <c r="E3409" s="37" t="s">
        <v>141</v>
      </c>
      <c r="F3409" s="38">
        <v>44603</v>
      </c>
      <c r="G3409" s="38">
        <v>44644</v>
      </c>
      <c r="H3409" s="39">
        <v>15</v>
      </c>
      <c r="I3409" s="41">
        <v>458.33</v>
      </c>
      <c r="J3409" s="39" t="s">
        <v>3111</v>
      </c>
    </row>
    <row r="3410" spans="1:10" ht="26.25" customHeight="1" x14ac:dyDescent="0.3">
      <c r="A3410" s="35" t="s">
        <v>81</v>
      </c>
      <c r="B3410" s="35" t="s">
        <v>82</v>
      </c>
      <c r="C3410" s="35" t="s">
        <v>80</v>
      </c>
      <c r="D3410" s="36">
        <v>3397</v>
      </c>
      <c r="E3410" s="37" t="s">
        <v>2750</v>
      </c>
      <c r="F3410" s="38">
        <v>44655</v>
      </c>
      <c r="G3410" s="38">
        <v>44696</v>
      </c>
      <c r="H3410" s="39">
        <v>15</v>
      </c>
      <c r="I3410" s="41">
        <v>458.33</v>
      </c>
      <c r="J3410" s="39" t="s">
        <v>3111</v>
      </c>
    </row>
    <row r="3411" spans="1:10" ht="26.25" customHeight="1" x14ac:dyDescent="0.3">
      <c r="A3411" s="35" t="s">
        <v>81</v>
      </c>
      <c r="B3411" s="35" t="s">
        <v>82</v>
      </c>
      <c r="C3411" s="35" t="s">
        <v>80</v>
      </c>
      <c r="D3411" s="36">
        <v>3398</v>
      </c>
      <c r="E3411" s="37" t="s">
        <v>813</v>
      </c>
      <c r="F3411" s="38">
        <v>44748</v>
      </c>
      <c r="G3411" s="38">
        <v>44789</v>
      </c>
      <c r="H3411" s="39">
        <v>15</v>
      </c>
      <c r="I3411" s="41">
        <v>458.33</v>
      </c>
      <c r="J3411" s="39" t="s">
        <v>3276</v>
      </c>
    </row>
    <row r="3412" spans="1:10" ht="26.25" customHeight="1" x14ac:dyDescent="0.3">
      <c r="A3412" s="35" t="s">
        <v>81</v>
      </c>
      <c r="B3412" s="35" t="s">
        <v>82</v>
      </c>
      <c r="C3412" s="35" t="s">
        <v>80</v>
      </c>
      <c r="D3412" s="36">
        <v>3399</v>
      </c>
      <c r="E3412" s="37" t="s">
        <v>2723</v>
      </c>
      <c r="F3412" s="38">
        <v>44750</v>
      </c>
      <c r="G3412" s="38">
        <v>44791</v>
      </c>
      <c r="H3412" s="39">
        <v>14</v>
      </c>
      <c r="I3412" s="41">
        <v>31201.31</v>
      </c>
      <c r="J3412" s="39" t="s">
        <v>3236</v>
      </c>
    </row>
    <row r="3413" spans="1:10" ht="26.25" customHeight="1" x14ac:dyDescent="0.3">
      <c r="A3413" s="35" t="s">
        <v>81</v>
      </c>
      <c r="B3413" s="35" t="s">
        <v>82</v>
      </c>
      <c r="C3413" s="35" t="s">
        <v>80</v>
      </c>
      <c r="D3413" s="36">
        <v>3400</v>
      </c>
      <c r="E3413" s="37" t="s">
        <v>732</v>
      </c>
      <c r="F3413" s="38">
        <v>44707</v>
      </c>
      <c r="G3413" s="38">
        <v>44748</v>
      </c>
      <c r="H3413" s="39">
        <v>5</v>
      </c>
      <c r="I3413" s="41">
        <v>458.33</v>
      </c>
      <c r="J3413" s="39" t="s">
        <v>3094</v>
      </c>
    </row>
    <row r="3414" spans="1:10" ht="26.25" customHeight="1" x14ac:dyDescent="0.3">
      <c r="A3414" s="35" t="s">
        <v>81</v>
      </c>
      <c r="B3414" s="35" t="s">
        <v>82</v>
      </c>
      <c r="C3414" s="35" t="s">
        <v>80</v>
      </c>
      <c r="D3414" s="36">
        <v>3401</v>
      </c>
      <c r="E3414" s="37" t="s">
        <v>2697</v>
      </c>
      <c r="F3414" s="38">
        <v>44777</v>
      </c>
      <c r="G3414" s="38">
        <v>44818</v>
      </c>
      <c r="H3414" s="39">
        <v>10</v>
      </c>
      <c r="I3414" s="41">
        <v>31201.31</v>
      </c>
      <c r="J3414" s="39" t="s">
        <v>3126</v>
      </c>
    </row>
    <row r="3415" spans="1:10" ht="26.25" customHeight="1" x14ac:dyDescent="0.3">
      <c r="A3415" s="35" t="s">
        <v>81</v>
      </c>
      <c r="B3415" s="35" t="s">
        <v>82</v>
      </c>
      <c r="C3415" s="35" t="s">
        <v>80</v>
      </c>
      <c r="D3415" s="36">
        <v>3402</v>
      </c>
      <c r="E3415" s="37" t="s">
        <v>2035</v>
      </c>
      <c r="F3415" s="38">
        <v>44637</v>
      </c>
      <c r="G3415" s="38">
        <v>44818</v>
      </c>
      <c r="H3415" s="39">
        <v>15</v>
      </c>
      <c r="I3415" s="41">
        <v>458.33</v>
      </c>
      <c r="J3415" s="39" t="s">
        <v>3111</v>
      </c>
    </row>
    <row r="3416" spans="1:10" ht="26.25" customHeight="1" x14ac:dyDescent="0.3">
      <c r="A3416" s="35" t="s">
        <v>81</v>
      </c>
      <c r="B3416" s="35" t="s">
        <v>82</v>
      </c>
      <c r="C3416" s="35" t="s">
        <v>80</v>
      </c>
      <c r="D3416" s="36">
        <v>3403</v>
      </c>
      <c r="E3416" s="37" t="s">
        <v>1271</v>
      </c>
      <c r="F3416" s="38">
        <v>44764</v>
      </c>
      <c r="G3416" s="38">
        <v>44805</v>
      </c>
      <c r="H3416" s="39">
        <v>15</v>
      </c>
      <c r="I3416" s="41">
        <v>31201.31</v>
      </c>
      <c r="J3416" s="39" t="s">
        <v>3111</v>
      </c>
    </row>
    <row r="3417" spans="1:10" ht="26.25" customHeight="1" x14ac:dyDescent="0.3">
      <c r="A3417" s="35" t="s">
        <v>81</v>
      </c>
      <c r="B3417" s="35" t="s">
        <v>82</v>
      </c>
      <c r="C3417" s="35" t="s">
        <v>80</v>
      </c>
      <c r="D3417" s="36">
        <v>3404</v>
      </c>
      <c r="E3417" s="37" t="s">
        <v>3913</v>
      </c>
      <c r="F3417" s="38">
        <v>44858</v>
      </c>
      <c r="G3417" s="38">
        <v>44899</v>
      </c>
      <c r="H3417" s="39">
        <v>15</v>
      </c>
      <c r="I3417" s="41">
        <v>21392.31</v>
      </c>
      <c r="J3417" s="39" t="s">
        <v>3095</v>
      </c>
    </row>
    <row r="3418" spans="1:10" ht="26.25" customHeight="1" x14ac:dyDescent="0.3">
      <c r="A3418" s="35" t="s">
        <v>81</v>
      </c>
      <c r="B3418" s="35" t="s">
        <v>82</v>
      </c>
      <c r="C3418" s="35" t="s">
        <v>80</v>
      </c>
      <c r="D3418" s="36">
        <v>3405</v>
      </c>
      <c r="E3418" s="37" t="s">
        <v>579</v>
      </c>
      <c r="F3418" s="38">
        <v>44749</v>
      </c>
      <c r="G3418" s="38">
        <v>44790</v>
      </c>
      <c r="H3418" s="39">
        <v>15</v>
      </c>
      <c r="I3418" s="41">
        <v>458.33</v>
      </c>
      <c r="J3418" s="39" t="s">
        <v>3156</v>
      </c>
    </row>
    <row r="3419" spans="1:10" ht="26.25" customHeight="1" x14ac:dyDescent="0.3">
      <c r="A3419" s="35" t="s">
        <v>81</v>
      </c>
      <c r="B3419" s="35" t="s">
        <v>82</v>
      </c>
      <c r="C3419" s="35" t="s">
        <v>80</v>
      </c>
      <c r="D3419" s="36">
        <v>3406</v>
      </c>
      <c r="E3419" s="37" t="s">
        <v>3429</v>
      </c>
      <c r="F3419" s="38">
        <v>44813</v>
      </c>
      <c r="G3419" s="38">
        <v>44854</v>
      </c>
      <c r="H3419" s="39">
        <v>15</v>
      </c>
      <c r="I3419" s="41">
        <v>21392.31</v>
      </c>
      <c r="J3419" s="39" t="s">
        <v>3135</v>
      </c>
    </row>
    <row r="3420" spans="1:10" ht="26.25" customHeight="1" x14ac:dyDescent="0.3">
      <c r="A3420" s="35" t="s">
        <v>81</v>
      </c>
      <c r="B3420" s="35" t="s">
        <v>82</v>
      </c>
      <c r="C3420" s="35" t="s">
        <v>80</v>
      </c>
      <c r="D3420" s="36">
        <v>3407</v>
      </c>
      <c r="E3420" s="37" t="s">
        <v>3571</v>
      </c>
      <c r="F3420" s="38">
        <v>44826</v>
      </c>
      <c r="G3420" s="38">
        <v>44867</v>
      </c>
      <c r="H3420" s="39">
        <v>7.5</v>
      </c>
      <c r="I3420" s="41">
        <v>31201.31</v>
      </c>
      <c r="J3420" s="39" t="s">
        <v>3699</v>
      </c>
    </row>
    <row r="3421" spans="1:10" ht="26.25" customHeight="1" x14ac:dyDescent="0.3">
      <c r="A3421" s="35" t="s">
        <v>81</v>
      </c>
      <c r="B3421" s="35" t="s">
        <v>82</v>
      </c>
      <c r="C3421" s="35" t="s">
        <v>80</v>
      </c>
      <c r="D3421" s="36">
        <v>3408</v>
      </c>
      <c r="E3421" s="37" t="s">
        <v>466</v>
      </c>
      <c r="F3421" s="38">
        <v>44663</v>
      </c>
      <c r="G3421" s="38">
        <v>44704</v>
      </c>
      <c r="H3421" s="39">
        <v>60</v>
      </c>
      <c r="I3421" s="41">
        <v>38047.89</v>
      </c>
      <c r="J3421" s="39" t="s">
        <v>3095</v>
      </c>
    </row>
    <row r="3422" spans="1:10" ht="26.25" customHeight="1" x14ac:dyDescent="0.3">
      <c r="A3422" s="35" t="s">
        <v>81</v>
      </c>
      <c r="B3422" s="35" t="s">
        <v>82</v>
      </c>
      <c r="C3422" s="35" t="s">
        <v>80</v>
      </c>
      <c r="D3422" s="36">
        <v>3409</v>
      </c>
      <c r="E3422" s="37" t="s">
        <v>536</v>
      </c>
      <c r="F3422" s="38">
        <v>44643</v>
      </c>
      <c r="G3422" s="38">
        <v>44684</v>
      </c>
      <c r="H3422" s="39">
        <v>10</v>
      </c>
      <c r="I3422" s="41">
        <v>458.33</v>
      </c>
      <c r="J3422" s="39" t="s">
        <v>3201</v>
      </c>
    </row>
    <row r="3423" spans="1:10" ht="26.25" customHeight="1" x14ac:dyDescent="0.3">
      <c r="A3423" s="35" t="s">
        <v>81</v>
      </c>
      <c r="B3423" s="35" t="s">
        <v>82</v>
      </c>
      <c r="C3423" s="35" t="s">
        <v>80</v>
      </c>
      <c r="D3423" s="36">
        <v>3410</v>
      </c>
      <c r="E3423" s="37" t="s">
        <v>2549</v>
      </c>
      <c r="F3423" s="38">
        <v>44749</v>
      </c>
      <c r="G3423" s="38">
        <v>44790</v>
      </c>
      <c r="H3423" s="39">
        <v>10</v>
      </c>
      <c r="I3423" s="41">
        <v>458.33</v>
      </c>
      <c r="J3423" s="39" t="s">
        <v>3109</v>
      </c>
    </row>
    <row r="3424" spans="1:10" ht="26.25" customHeight="1" x14ac:dyDescent="0.3">
      <c r="A3424" s="35" t="s">
        <v>81</v>
      </c>
      <c r="B3424" s="35" t="s">
        <v>82</v>
      </c>
      <c r="C3424" s="35" t="s">
        <v>80</v>
      </c>
      <c r="D3424" s="36">
        <v>3411</v>
      </c>
      <c r="E3424" s="37" t="s">
        <v>196</v>
      </c>
      <c r="F3424" s="38">
        <v>44783</v>
      </c>
      <c r="G3424" s="38">
        <v>44824</v>
      </c>
      <c r="H3424" s="39">
        <v>5</v>
      </c>
      <c r="I3424" s="41">
        <v>15691.67</v>
      </c>
      <c r="J3424" s="39" t="s">
        <v>3129</v>
      </c>
    </row>
    <row r="3425" spans="1:10" ht="26.25" customHeight="1" x14ac:dyDescent="0.3">
      <c r="A3425" s="35" t="s">
        <v>81</v>
      </c>
      <c r="B3425" s="35" t="s">
        <v>82</v>
      </c>
      <c r="C3425" s="35" t="s">
        <v>80</v>
      </c>
      <c r="D3425" s="36">
        <v>3412</v>
      </c>
      <c r="E3425" s="37" t="s">
        <v>1934</v>
      </c>
      <c r="F3425" s="38">
        <v>44733</v>
      </c>
      <c r="G3425" s="38">
        <v>44774</v>
      </c>
      <c r="H3425" s="39">
        <v>15</v>
      </c>
      <c r="I3425" s="41">
        <v>458.33</v>
      </c>
      <c r="J3425" s="39" t="s">
        <v>3150</v>
      </c>
    </row>
    <row r="3426" spans="1:10" ht="26.25" customHeight="1" x14ac:dyDescent="0.3">
      <c r="A3426" s="35" t="s">
        <v>81</v>
      </c>
      <c r="B3426" s="35" t="s">
        <v>82</v>
      </c>
      <c r="C3426" s="35" t="s">
        <v>80</v>
      </c>
      <c r="D3426" s="36">
        <v>3413</v>
      </c>
      <c r="E3426" s="37" t="s">
        <v>3574</v>
      </c>
      <c r="F3426" s="38">
        <v>44827</v>
      </c>
      <c r="G3426" s="38">
        <v>44868</v>
      </c>
      <c r="H3426" s="39">
        <v>5</v>
      </c>
      <c r="I3426" s="41">
        <v>15691.67</v>
      </c>
      <c r="J3426" s="39" t="s">
        <v>3096</v>
      </c>
    </row>
    <row r="3427" spans="1:10" ht="26.25" customHeight="1" x14ac:dyDescent="0.3">
      <c r="A3427" s="35" t="s">
        <v>81</v>
      </c>
      <c r="B3427" s="35" t="s">
        <v>82</v>
      </c>
      <c r="C3427" s="35" t="s">
        <v>80</v>
      </c>
      <c r="D3427" s="36">
        <v>3414</v>
      </c>
      <c r="E3427" s="37" t="s">
        <v>1560</v>
      </c>
      <c r="F3427" s="38">
        <v>44601</v>
      </c>
      <c r="G3427" s="38">
        <v>44642</v>
      </c>
      <c r="H3427" s="39">
        <v>10</v>
      </c>
      <c r="I3427" s="41">
        <v>31201.31</v>
      </c>
      <c r="J3427" s="39" t="s">
        <v>3122</v>
      </c>
    </row>
    <row r="3428" spans="1:10" ht="26.25" customHeight="1" x14ac:dyDescent="0.3">
      <c r="A3428" s="35" t="s">
        <v>81</v>
      </c>
      <c r="B3428" s="35" t="s">
        <v>82</v>
      </c>
      <c r="C3428" s="35" t="s">
        <v>80</v>
      </c>
      <c r="D3428" s="36">
        <v>3415</v>
      </c>
      <c r="E3428" s="37" t="s">
        <v>3381</v>
      </c>
      <c r="F3428" s="38">
        <v>44825</v>
      </c>
      <c r="G3428" s="38">
        <v>44866</v>
      </c>
      <c r="H3428" s="39">
        <v>1</v>
      </c>
      <c r="I3428" s="41">
        <v>21392.31</v>
      </c>
      <c r="J3428" s="39" t="s">
        <v>3176</v>
      </c>
    </row>
    <row r="3429" spans="1:10" ht="26.25" customHeight="1" x14ac:dyDescent="0.3">
      <c r="A3429" s="35" t="s">
        <v>81</v>
      </c>
      <c r="B3429" s="35" t="s">
        <v>82</v>
      </c>
      <c r="C3429" s="35" t="s">
        <v>80</v>
      </c>
      <c r="D3429" s="36">
        <v>3416</v>
      </c>
      <c r="E3429" s="37" t="s">
        <v>967</v>
      </c>
      <c r="F3429" s="38">
        <v>44697</v>
      </c>
      <c r="G3429" s="38">
        <v>44738</v>
      </c>
      <c r="H3429" s="39">
        <v>15</v>
      </c>
      <c r="I3429" s="41">
        <v>458.33</v>
      </c>
      <c r="J3429" s="39" t="s">
        <v>3164</v>
      </c>
    </row>
    <row r="3430" spans="1:10" ht="26.25" customHeight="1" x14ac:dyDescent="0.3">
      <c r="A3430" s="35" t="s">
        <v>81</v>
      </c>
      <c r="B3430" s="35" t="s">
        <v>82</v>
      </c>
      <c r="C3430" s="35" t="s">
        <v>80</v>
      </c>
      <c r="D3430" s="36">
        <v>3417</v>
      </c>
      <c r="E3430" s="37" t="s">
        <v>1692</v>
      </c>
      <c r="F3430" s="38">
        <v>44774</v>
      </c>
      <c r="G3430" s="38">
        <v>44955</v>
      </c>
      <c r="H3430" s="39">
        <v>15</v>
      </c>
      <c r="I3430" s="41">
        <v>458.33</v>
      </c>
      <c r="J3430" s="39" t="s">
        <v>3238</v>
      </c>
    </row>
    <row r="3431" spans="1:10" ht="26.25" customHeight="1" x14ac:dyDescent="0.3">
      <c r="A3431" s="35" t="s">
        <v>81</v>
      </c>
      <c r="B3431" s="35" t="s">
        <v>82</v>
      </c>
      <c r="C3431" s="35" t="s">
        <v>80</v>
      </c>
      <c r="D3431" s="36">
        <v>3418</v>
      </c>
      <c r="E3431" s="37" t="s">
        <v>1047</v>
      </c>
      <c r="F3431" s="38">
        <v>44805</v>
      </c>
      <c r="G3431" s="38">
        <v>44846</v>
      </c>
      <c r="H3431" s="39">
        <v>10</v>
      </c>
      <c r="I3431" s="41">
        <v>31201.31</v>
      </c>
      <c r="J3431" s="39" t="s">
        <v>3108</v>
      </c>
    </row>
    <row r="3432" spans="1:10" ht="26.25" customHeight="1" x14ac:dyDescent="0.3">
      <c r="A3432" s="35" t="s">
        <v>81</v>
      </c>
      <c r="B3432" s="35" t="s">
        <v>82</v>
      </c>
      <c r="C3432" s="35" t="s">
        <v>80</v>
      </c>
      <c r="D3432" s="36">
        <v>3419</v>
      </c>
      <c r="E3432" s="37" t="s">
        <v>509</v>
      </c>
      <c r="F3432" s="38">
        <v>44748</v>
      </c>
      <c r="G3432" s="38">
        <v>44789</v>
      </c>
      <c r="H3432" s="39">
        <v>15</v>
      </c>
      <c r="I3432" s="41">
        <v>458.33</v>
      </c>
      <c r="J3432" s="39" t="s">
        <v>3095</v>
      </c>
    </row>
    <row r="3433" spans="1:10" ht="26.25" customHeight="1" x14ac:dyDescent="0.3">
      <c r="A3433" s="35" t="s">
        <v>81</v>
      </c>
      <c r="B3433" s="35" t="s">
        <v>82</v>
      </c>
      <c r="C3433" s="35" t="s">
        <v>80</v>
      </c>
      <c r="D3433" s="36">
        <v>3420</v>
      </c>
      <c r="E3433" s="37" t="s">
        <v>1381</v>
      </c>
      <c r="F3433" s="38">
        <v>44791</v>
      </c>
      <c r="G3433" s="38">
        <v>44832</v>
      </c>
      <c r="H3433" s="39">
        <v>15</v>
      </c>
      <c r="I3433" s="41">
        <v>12500</v>
      </c>
      <c r="J3433" s="39" t="s">
        <v>3130</v>
      </c>
    </row>
    <row r="3434" spans="1:10" ht="26.25" customHeight="1" x14ac:dyDescent="0.3">
      <c r="A3434" s="35" t="s">
        <v>81</v>
      </c>
      <c r="B3434" s="35" t="s">
        <v>82</v>
      </c>
      <c r="C3434" s="35" t="s">
        <v>80</v>
      </c>
      <c r="D3434" s="36">
        <v>3421</v>
      </c>
      <c r="E3434" s="37" t="s">
        <v>3914</v>
      </c>
      <c r="F3434" s="38">
        <v>44859</v>
      </c>
      <c r="G3434" s="38">
        <v>45040</v>
      </c>
      <c r="H3434" s="39">
        <v>14</v>
      </c>
      <c r="I3434" s="41">
        <v>31201.31</v>
      </c>
      <c r="J3434" s="39" t="s">
        <v>3341</v>
      </c>
    </row>
    <row r="3435" spans="1:10" ht="26.25" customHeight="1" x14ac:dyDescent="0.3">
      <c r="A3435" s="35" t="s">
        <v>81</v>
      </c>
      <c r="B3435" s="35" t="s">
        <v>82</v>
      </c>
      <c r="C3435" s="35" t="s">
        <v>80</v>
      </c>
      <c r="D3435" s="36">
        <v>3422</v>
      </c>
      <c r="E3435" s="37" t="s">
        <v>3575</v>
      </c>
      <c r="F3435" s="38">
        <v>44812</v>
      </c>
      <c r="G3435" s="38">
        <v>44993</v>
      </c>
      <c r="H3435" s="39">
        <v>100</v>
      </c>
      <c r="I3435" s="41">
        <v>38047.89</v>
      </c>
      <c r="J3435" s="39" t="s">
        <v>3356</v>
      </c>
    </row>
    <row r="3436" spans="1:10" ht="26.25" customHeight="1" x14ac:dyDescent="0.3">
      <c r="A3436" s="35" t="s">
        <v>81</v>
      </c>
      <c r="B3436" s="35" t="s">
        <v>82</v>
      </c>
      <c r="C3436" s="35" t="s">
        <v>80</v>
      </c>
      <c r="D3436" s="36">
        <v>3423</v>
      </c>
      <c r="E3436" s="37" t="s">
        <v>2143</v>
      </c>
      <c r="F3436" s="38">
        <v>44635</v>
      </c>
      <c r="G3436" s="38">
        <v>44676</v>
      </c>
      <c r="H3436" s="39">
        <v>5</v>
      </c>
      <c r="I3436" s="41">
        <v>458.33</v>
      </c>
      <c r="J3436" s="39" t="s">
        <v>3113</v>
      </c>
    </row>
    <row r="3437" spans="1:10" ht="26.25" customHeight="1" x14ac:dyDescent="0.3">
      <c r="A3437" s="35" t="s">
        <v>81</v>
      </c>
      <c r="B3437" s="35" t="s">
        <v>82</v>
      </c>
      <c r="C3437" s="35" t="s">
        <v>80</v>
      </c>
      <c r="D3437" s="36">
        <v>3424</v>
      </c>
      <c r="E3437" s="37" t="s">
        <v>598</v>
      </c>
      <c r="F3437" s="38">
        <v>44728</v>
      </c>
      <c r="G3437" s="38">
        <v>44909</v>
      </c>
      <c r="H3437" s="39">
        <v>15</v>
      </c>
      <c r="I3437" s="41">
        <v>458.33</v>
      </c>
      <c r="J3437" s="39" t="s">
        <v>3108</v>
      </c>
    </row>
    <row r="3438" spans="1:10" ht="26.25" customHeight="1" x14ac:dyDescent="0.3">
      <c r="A3438" s="35" t="s">
        <v>81</v>
      </c>
      <c r="B3438" s="35" t="s">
        <v>82</v>
      </c>
      <c r="C3438" s="35" t="s">
        <v>80</v>
      </c>
      <c r="D3438" s="36">
        <v>3425</v>
      </c>
      <c r="E3438" s="37" t="s">
        <v>2542</v>
      </c>
      <c r="F3438" s="38">
        <v>44599</v>
      </c>
      <c r="G3438" s="38">
        <v>44640</v>
      </c>
      <c r="H3438" s="39">
        <v>7</v>
      </c>
      <c r="I3438" s="41">
        <v>458.33</v>
      </c>
      <c r="J3438" s="39" t="s">
        <v>3120</v>
      </c>
    </row>
    <row r="3439" spans="1:10" ht="26.25" customHeight="1" x14ac:dyDescent="0.3">
      <c r="A3439" s="35" t="s">
        <v>81</v>
      </c>
      <c r="B3439" s="35" t="s">
        <v>82</v>
      </c>
      <c r="C3439" s="35" t="s">
        <v>80</v>
      </c>
      <c r="D3439" s="36">
        <v>3426</v>
      </c>
      <c r="E3439" s="37" t="s">
        <v>2548</v>
      </c>
      <c r="F3439" s="38">
        <v>44729</v>
      </c>
      <c r="G3439" s="38">
        <v>44770</v>
      </c>
      <c r="H3439" s="39">
        <v>15</v>
      </c>
      <c r="I3439" s="41">
        <v>458.33</v>
      </c>
      <c r="J3439" s="39" t="s">
        <v>3111</v>
      </c>
    </row>
    <row r="3440" spans="1:10" ht="26.25" customHeight="1" x14ac:dyDescent="0.3">
      <c r="A3440" s="35" t="s">
        <v>81</v>
      </c>
      <c r="B3440" s="35" t="s">
        <v>82</v>
      </c>
      <c r="C3440" s="35" t="s">
        <v>80</v>
      </c>
      <c r="D3440" s="36">
        <v>3427</v>
      </c>
      <c r="E3440" s="37" t="s">
        <v>3067</v>
      </c>
      <c r="F3440" s="38">
        <v>44652</v>
      </c>
      <c r="G3440" s="38">
        <v>44693</v>
      </c>
      <c r="H3440" s="39">
        <v>15</v>
      </c>
      <c r="I3440" s="41">
        <v>458.33</v>
      </c>
      <c r="J3440" s="39" t="s">
        <v>3134</v>
      </c>
    </row>
    <row r="3441" spans="1:10" ht="26.25" customHeight="1" x14ac:dyDescent="0.3">
      <c r="A3441" s="35" t="s">
        <v>81</v>
      </c>
      <c r="B3441" s="35" t="s">
        <v>82</v>
      </c>
      <c r="C3441" s="35" t="s">
        <v>80</v>
      </c>
      <c r="D3441" s="36">
        <v>3428</v>
      </c>
      <c r="E3441" s="37" t="s">
        <v>1498</v>
      </c>
      <c r="F3441" s="38">
        <v>44782</v>
      </c>
      <c r="G3441" s="38">
        <v>44963</v>
      </c>
      <c r="H3441" s="39">
        <v>15</v>
      </c>
      <c r="I3441" s="41">
        <v>188537.02</v>
      </c>
      <c r="J3441" s="39" t="s">
        <v>3095</v>
      </c>
    </row>
    <row r="3442" spans="1:10" ht="26.25" customHeight="1" x14ac:dyDescent="0.3">
      <c r="A3442" s="35" t="s">
        <v>81</v>
      </c>
      <c r="B3442" s="35" t="s">
        <v>82</v>
      </c>
      <c r="C3442" s="35" t="s">
        <v>80</v>
      </c>
      <c r="D3442" s="36">
        <v>3429</v>
      </c>
      <c r="E3442" s="37" t="s">
        <v>1767</v>
      </c>
      <c r="F3442" s="38">
        <v>44733</v>
      </c>
      <c r="G3442" s="38">
        <v>44774</v>
      </c>
      <c r="H3442" s="39">
        <v>5</v>
      </c>
      <c r="I3442" s="41">
        <v>458.33</v>
      </c>
      <c r="J3442" s="39" t="s">
        <v>3217</v>
      </c>
    </row>
    <row r="3443" spans="1:10" ht="26.25" customHeight="1" x14ac:dyDescent="0.3">
      <c r="A3443" s="35" t="s">
        <v>81</v>
      </c>
      <c r="B3443" s="35" t="s">
        <v>82</v>
      </c>
      <c r="C3443" s="35" t="s">
        <v>80</v>
      </c>
      <c r="D3443" s="36">
        <v>3430</v>
      </c>
      <c r="E3443" s="37" t="s">
        <v>2417</v>
      </c>
      <c r="F3443" s="38">
        <v>44785</v>
      </c>
      <c r="G3443" s="38">
        <v>44966</v>
      </c>
      <c r="H3443" s="39">
        <v>100</v>
      </c>
      <c r="I3443" s="41">
        <v>42063.67</v>
      </c>
      <c r="J3443" s="39" t="s">
        <v>3129</v>
      </c>
    </row>
    <row r="3444" spans="1:10" ht="26.25" customHeight="1" x14ac:dyDescent="0.3">
      <c r="A3444" s="35" t="s">
        <v>81</v>
      </c>
      <c r="B3444" s="35" t="s">
        <v>82</v>
      </c>
      <c r="C3444" s="35" t="s">
        <v>80</v>
      </c>
      <c r="D3444" s="36">
        <v>3431</v>
      </c>
      <c r="E3444" s="37" t="s">
        <v>1593</v>
      </c>
      <c r="F3444" s="38">
        <v>44711</v>
      </c>
      <c r="G3444" s="38">
        <v>44752</v>
      </c>
      <c r="H3444" s="39">
        <v>7</v>
      </c>
      <c r="I3444" s="41">
        <v>458.33</v>
      </c>
      <c r="J3444" s="39" t="s">
        <v>3155</v>
      </c>
    </row>
    <row r="3445" spans="1:10" ht="26.25" customHeight="1" x14ac:dyDescent="0.3">
      <c r="A3445" s="35" t="s">
        <v>81</v>
      </c>
      <c r="B3445" s="35" t="s">
        <v>82</v>
      </c>
      <c r="C3445" s="35" t="s">
        <v>80</v>
      </c>
      <c r="D3445" s="36">
        <v>3432</v>
      </c>
      <c r="E3445" s="37" t="s">
        <v>3404</v>
      </c>
      <c r="F3445" s="38">
        <v>44824</v>
      </c>
      <c r="G3445" s="38">
        <v>44865</v>
      </c>
      <c r="H3445" s="39">
        <v>15</v>
      </c>
      <c r="I3445" s="41">
        <v>31201.31</v>
      </c>
      <c r="J3445" s="39" t="s">
        <v>3358</v>
      </c>
    </row>
    <row r="3446" spans="1:10" ht="26.25" customHeight="1" x14ac:dyDescent="0.3">
      <c r="A3446" s="35" t="s">
        <v>81</v>
      </c>
      <c r="B3446" s="35" t="s">
        <v>82</v>
      </c>
      <c r="C3446" s="35" t="s">
        <v>80</v>
      </c>
      <c r="D3446" s="36">
        <v>3433</v>
      </c>
      <c r="E3446" s="37" t="s">
        <v>3411</v>
      </c>
      <c r="F3446" s="38">
        <v>44826</v>
      </c>
      <c r="G3446" s="38">
        <v>45007</v>
      </c>
      <c r="H3446" s="39">
        <v>9</v>
      </c>
      <c r="I3446" s="41">
        <v>31201.31</v>
      </c>
      <c r="J3446" s="39" t="s">
        <v>3709</v>
      </c>
    </row>
    <row r="3447" spans="1:10" ht="26.25" customHeight="1" x14ac:dyDescent="0.3">
      <c r="A3447" s="35" t="s">
        <v>81</v>
      </c>
      <c r="B3447" s="35" t="s">
        <v>82</v>
      </c>
      <c r="C3447" s="35" t="s">
        <v>80</v>
      </c>
      <c r="D3447" s="36">
        <v>3434</v>
      </c>
      <c r="E3447" s="37" t="s">
        <v>2021</v>
      </c>
      <c r="F3447" s="38">
        <v>44732</v>
      </c>
      <c r="G3447" s="38">
        <v>44773</v>
      </c>
      <c r="H3447" s="39">
        <v>7</v>
      </c>
      <c r="I3447" s="41">
        <v>458.33</v>
      </c>
      <c r="J3447" s="39" t="s">
        <v>3254</v>
      </c>
    </row>
    <row r="3448" spans="1:10" ht="26.25" customHeight="1" x14ac:dyDescent="0.3">
      <c r="A3448" s="35" t="s">
        <v>81</v>
      </c>
      <c r="B3448" s="35" t="s">
        <v>82</v>
      </c>
      <c r="C3448" s="35" t="s">
        <v>80</v>
      </c>
      <c r="D3448" s="36">
        <v>3435</v>
      </c>
      <c r="E3448" s="37" t="s">
        <v>2829</v>
      </c>
      <c r="F3448" s="38">
        <v>44743</v>
      </c>
      <c r="G3448" s="38">
        <v>44924</v>
      </c>
      <c r="H3448" s="39">
        <v>30</v>
      </c>
      <c r="I3448" s="41">
        <v>35217.089999999997</v>
      </c>
      <c r="J3448" s="39" t="s">
        <v>3181</v>
      </c>
    </row>
    <row r="3449" spans="1:10" ht="26.25" customHeight="1" x14ac:dyDescent="0.3">
      <c r="A3449" s="35" t="s">
        <v>81</v>
      </c>
      <c r="B3449" s="35" t="s">
        <v>82</v>
      </c>
      <c r="C3449" s="35" t="s">
        <v>80</v>
      </c>
      <c r="D3449" s="36">
        <v>3436</v>
      </c>
      <c r="E3449" s="37" t="s">
        <v>3531</v>
      </c>
      <c r="F3449" s="38">
        <v>44826</v>
      </c>
      <c r="G3449" s="38">
        <v>45007</v>
      </c>
      <c r="H3449" s="39">
        <v>15</v>
      </c>
      <c r="I3449" s="41">
        <v>458.33</v>
      </c>
      <c r="J3449" s="39" t="s">
        <v>3250</v>
      </c>
    </row>
    <row r="3450" spans="1:10" ht="26.25" customHeight="1" x14ac:dyDescent="0.3">
      <c r="A3450" s="35" t="s">
        <v>81</v>
      </c>
      <c r="B3450" s="35" t="s">
        <v>82</v>
      </c>
      <c r="C3450" s="35" t="s">
        <v>80</v>
      </c>
      <c r="D3450" s="36">
        <v>3437</v>
      </c>
      <c r="E3450" s="37" t="s">
        <v>1132</v>
      </c>
      <c r="F3450" s="38">
        <v>44781</v>
      </c>
      <c r="G3450" s="38">
        <v>44822</v>
      </c>
      <c r="H3450" s="39">
        <v>5</v>
      </c>
      <c r="I3450" s="41">
        <v>15691.67</v>
      </c>
      <c r="J3450" s="39" t="s">
        <v>3357</v>
      </c>
    </row>
    <row r="3451" spans="1:10" ht="26.25" customHeight="1" x14ac:dyDescent="0.3">
      <c r="A3451" s="35" t="s">
        <v>81</v>
      </c>
      <c r="B3451" s="35" t="s">
        <v>82</v>
      </c>
      <c r="C3451" s="35" t="s">
        <v>80</v>
      </c>
      <c r="D3451" s="36">
        <v>3438</v>
      </c>
      <c r="E3451" s="37" t="s">
        <v>475</v>
      </c>
      <c r="F3451" s="38">
        <v>44656</v>
      </c>
      <c r="G3451" s="38">
        <v>44776</v>
      </c>
      <c r="H3451" s="39">
        <v>150</v>
      </c>
      <c r="I3451" s="41">
        <v>42063.67</v>
      </c>
      <c r="J3451" s="39" t="s">
        <v>3116</v>
      </c>
    </row>
    <row r="3452" spans="1:10" ht="26.25" customHeight="1" x14ac:dyDescent="0.3">
      <c r="A3452" s="35" t="s">
        <v>81</v>
      </c>
      <c r="B3452" s="35" t="s">
        <v>82</v>
      </c>
      <c r="C3452" s="35" t="s">
        <v>80</v>
      </c>
      <c r="D3452" s="36">
        <v>3439</v>
      </c>
      <c r="E3452" s="37" t="s">
        <v>540</v>
      </c>
      <c r="F3452" s="38">
        <v>44755</v>
      </c>
      <c r="G3452" s="38">
        <v>44796</v>
      </c>
      <c r="H3452" s="39">
        <v>15</v>
      </c>
      <c r="I3452" s="41">
        <v>458.33</v>
      </c>
      <c r="J3452" s="39" t="s">
        <v>3109</v>
      </c>
    </row>
    <row r="3453" spans="1:10" ht="26.25" customHeight="1" x14ac:dyDescent="0.3">
      <c r="A3453" s="35" t="s">
        <v>81</v>
      </c>
      <c r="B3453" s="35" t="s">
        <v>82</v>
      </c>
      <c r="C3453" s="35" t="s">
        <v>80</v>
      </c>
      <c r="D3453" s="36">
        <v>3440</v>
      </c>
      <c r="E3453" s="37" t="s">
        <v>3915</v>
      </c>
      <c r="F3453" s="38">
        <v>44846</v>
      </c>
      <c r="G3453" s="38">
        <v>45027</v>
      </c>
      <c r="H3453" s="39">
        <v>15</v>
      </c>
      <c r="I3453" s="41">
        <v>12500</v>
      </c>
      <c r="J3453" s="39" t="s">
        <v>3122</v>
      </c>
    </row>
    <row r="3454" spans="1:10" ht="26.25" customHeight="1" x14ac:dyDescent="0.3">
      <c r="A3454" s="35" t="s">
        <v>81</v>
      </c>
      <c r="B3454" s="35" t="s">
        <v>82</v>
      </c>
      <c r="C3454" s="35" t="s">
        <v>80</v>
      </c>
      <c r="D3454" s="36">
        <v>3441</v>
      </c>
      <c r="E3454" s="37" t="s">
        <v>1976</v>
      </c>
      <c r="F3454" s="38">
        <v>44774</v>
      </c>
      <c r="G3454" s="38">
        <v>44815</v>
      </c>
      <c r="H3454" s="39">
        <v>1</v>
      </c>
      <c r="I3454" s="41">
        <v>25106.67</v>
      </c>
      <c r="J3454" s="39" t="s">
        <v>3171</v>
      </c>
    </row>
    <row r="3455" spans="1:10" ht="26.25" customHeight="1" x14ac:dyDescent="0.3">
      <c r="A3455" s="35" t="s">
        <v>81</v>
      </c>
      <c r="B3455" s="35" t="s">
        <v>82</v>
      </c>
      <c r="C3455" s="35" t="s">
        <v>80</v>
      </c>
      <c r="D3455" s="36">
        <v>3442</v>
      </c>
      <c r="E3455" s="37" t="s">
        <v>2862</v>
      </c>
      <c r="F3455" s="38">
        <v>44742</v>
      </c>
      <c r="G3455" s="38">
        <v>44783</v>
      </c>
      <c r="H3455" s="39">
        <v>3</v>
      </c>
      <c r="I3455" s="41">
        <v>8949.57</v>
      </c>
      <c r="J3455" s="39" t="s">
        <v>3299</v>
      </c>
    </row>
    <row r="3456" spans="1:10" ht="26.25" customHeight="1" x14ac:dyDescent="0.3">
      <c r="A3456" s="35" t="s">
        <v>81</v>
      </c>
      <c r="B3456" s="35" t="s">
        <v>82</v>
      </c>
      <c r="C3456" s="35" t="s">
        <v>80</v>
      </c>
      <c r="D3456" s="36">
        <v>3443</v>
      </c>
      <c r="E3456" s="37" t="s">
        <v>2163</v>
      </c>
      <c r="F3456" s="38">
        <v>44739</v>
      </c>
      <c r="G3456" s="38">
        <v>44780</v>
      </c>
      <c r="H3456" s="39">
        <v>4.5</v>
      </c>
      <c r="I3456" s="41">
        <v>458.33</v>
      </c>
      <c r="J3456" s="39" t="s">
        <v>3172</v>
      </c>
    </row>
    <row r="3457" spans="1:10" ht="26.25" customHeight="1" x14ac:dyDescent="0.3">
      <c r="A3457" s="35" t="s">
        <v>81</v>
      </c>
      <c r="B3457" s="35" t="s">
        <v>82</v>
      </c>
      <c r="C3457" s="35" t="s">
        <v>80</v>
      </c>
      <c r="D3457" s="36">
        <v>3444</v>
      </c>
      <c r="E3457" s="37" t="s">
        <v>2764</v>
      </c>
      <c r="F3457" s="38">
        <v>44749</v>
      </c>
      <c r="G3457" s="38">
        <v>44930</v>
      </c>
      <c r="H3457" s="39">
        <v>5</v>
      </c>
      <c r="I3457" s="41">
        <v>10305.450000000001</v>
      </c>
      <c r="J3457" s="39" t="s">
        <v>3120</v>
      </c>
    </row>
    <row r="3458" spans="1:10" ht="26.25" customHeight="1" x14ac:dyDescent="0.3">
      <c r="A3458" s="35" t="s">
        <v>81</v>
      </c>
      <c r="B3458" s="35" t="s">
        <v>82</v>
      </c>
      <c r="C3458" s="35" t="s">
        <v>80</v>
      </c>
      <c r="D3458" s="36">
        <v>3445</v>
      </c>
      <c r="E3458" s="37" t="s">
        <v>2857</v>
      </c>
      <c r="F3458" s="38">
        <v>44676</v>
      </c>
      <c r="G3458" s="38">
        <v>44717</v>
      </c>
      <c r="H3458" s="39">
        <v>15</v>
      </c>
      <c r="I3458" s="41">
        <v>458.33</v>
      </c>
      <c r="J3458" s="39" t="s">
        <v>3357</v>
      </c>
    </row>
    <row r="3459" spans="1:10" ht="26.25" customHeight="1" x14ac:dyDescent="0.3">
      <c r="A3459" s="35" t="s">
        <v>81</v>
      </c>
      <c r="B3459" s="35" t="s">
        <v>82</v>
      </c>
      <c r="C3459" s="35" t="s">
        <v>80</v>
      </c>
      <c r="D3459" s="36">
        <v>3446</v>
      </c>
      <c r="E3459" s="37" t="s">
        <v>1627</v>
      </c>
      <c r="F3459" s="38">
        <v>44630</v>
      </c>
      <c r="G3459" s="38">
        <v>44671</v>
      </c>
      <c r="H3459" s="39">
        <v>15</v>
      </c>
      <c r="I3459" s="41">
        <v>458.33</v>
      </c>
      <c r="J3459" s="39" t="s">
        <v>3122</v>
      </c>
    </row>
    <row r="3460" spans="1:10" ht="26.25" customHeight="1" x14ac:dyDescent="0.3">
      <c r="A3460" s="35" t="s">
        <v>81</v>
      </c>
      <c r="B3460" s="35" t="s">
        <v>82</v>
      </c>
      <c r="C3460" s="35" t="s">
        <v>80</v>
      </c>
      <c r="D3460" s="36">
        <v>3447</v>
      </c>
      <c r="E3460" s="37" t="s">
        <v>2129</v>
      </c>
      <c r="F3460" s="38">
        <v>44697</v>
      </c>
      <c r="G3460" s="38">
        <v>44738</v>
      </c>
      <c r="H3460" s="39">
        <v>5</v>
      </c>
      <c r="I3460" s="41">
        <v>458.33</v>
      </c>
      <c r="J3460" s="39" t="s">
        <v>3197</v>
      </c>
    </row>
    <row r="3461" spans="1:10" ht="26.25" customHeight="1" x14ac:dyDescent="0.3">
      <c r="A3461" s="35" t="s">
        <v>81</v>
      </c>
      <c r="B3461" s="35" t="s">
        <v>82</v>
      </c>
      <c r="C3461" s="35" t="s">
        <v>80</v>
      </c>
      <c r="D3461" s="36">
        <v>3448</v>
      </c>
      <c r="E3461" s="37" t="s">
        <v>1274</v>
      </c>
      <c r="F3461" s="38">
        <v>44673</v>
      </c>
      <c r="G3461" s="38">
        <v>44714</v>
      </c>
      <c r="H3461" s="39">
        <v>0</v>
      </c>
      <c r="I3461" s="41">
        <v>458.33</v>
      </c>
      <c r="J3461" s="39" t="s">
        <v>3133</v>
      </c>
    </row>
    <row r="3462" spans="1:10" ht="26.25" customHeight="1" x14ac:dyDescent="0.3">
      <c r="A3462" s="35" t="s">
        <v>81</v>
      </c>
      <c r="B3462" s="35" t="s">
        <v>82</v>
      </c>
      <c r="C3462" s="35" t="s">
        <v>80</v>
      </c>
      <c r="D3462" s="36">
        <v>3449</v>
      </c>
      <c r="E3462" s="37" t="s">
        <v>2504</v>
      </c>
      <c r="F3462" s="38">
        <v>44712</v>
      </c>
      <c r="G3462" s="38">
        <v>44753</v>
      </c>
      <c r="H3462" s="39">
        <v>15</v>
      </c>
      <c r="I3462" s="41">
        <v>458.33</v>
      </c>
      <c r="J3462" s="39" t="s">
        <v>3116</v>
      </c>
    </row>
    <row r="3463" spans="1:10" ht="26.25" customHeight="1" x14ac:dyDescent="0.3">
      <c r="A3463" s="35" t="s">
        <v>81</v>
      </c>
      <c r="B3463" s="35" t="s">
        <v>82</v>
      </c>
      <c r="C3463" s="35" t="s">
        <v>80</v>
      </c>
      <c r="D3463" s="36">
        <v>3450</v>
      </c>
      <c r="E3463" s="37" t="s">
        <v>2313</v>
      </c>
      <c r="F3463" s="38">
        <v>44739</v>
      </c>
      <c r="G3463" s="38">
        <v>44780</v>
      </c>
      <c r="H3463" s="39">
        <v>12</v>
      </c>
      <c r="I3463" s="41">
        <v>458.33</v>
      </c>
      <c r="J3463" s="39" t="s">
        <v>3260</v>
      </c>
    </row>
    <row r="3464" spans="1:10" ht="26.25" customHeight="1" x14ac:dyDescent="0.3">
      <c r="A3464" s="35" t="s">
        <v>81</v>
      </c>
      <c r="B3464" s="35" t="s">
        <v>82</v>
      </c>
      <c r="C3464" s="35" t="s">
        <v>80</v>
      </c>
      <c r="D3464" s="36">
        <v>3451</v>
      </c>
      <c r="E3464" s="37" t="s">
        <v>428</v>
      </c>
      <c r="F3464" s="38">
        <v>44711</v>
      </c>
      <c r="G3464" s="38">
        <v>44752</v>
      </c>
      <c r="H3464" s="39">
        <v>15</v>
      </c>
      <c r="I3464" s="41">
        <v>458.33</v>
      </c>
      <c r="J3464" s="39" t="s">
        <v>3111</v>
      </c>
    </row>
    <row r="3465" spans="1:10" ht="26.25" customHeight="1" x14ac:dyDescent="0.3">
      <c r="A3465" s="35" t="s">
        <v>81</v>
      </c>
      <c r="B3465" s="35" t="s">
        <v>82</v>
      </c>
      <c r="C3465" s="35" t="s">
        <v>80</v>
      </c>
      <c r="D3465" s="36">
        <v>3452</v>
      </c>
      <c r="E3465" s="37" t="s">
        <v>1656</v>
      </c>
      <c r="F3465" s="38">
        <v>44707</v>
      </c>
      <c r="G3465" s="38">
        <v>44748</v>
      </c>
      <c r="H3465" s="39">
        <v>8</v>
      </c>
      <c r="I3465" s="41">
        <v>458.33</v>
      </c>
      <c r="J3465" s="39" t="s">
        <v>3099</v>
      </c>
    </row>
    <row r="3466" spans="1:10" ht="26.25" customHeight="1" x14ac:dyDescent="0.3">
      <c r="A3466" s="35" t="s">
        <v>81</v>
      </c>
      <c r="B3466" s="35" t="s">
        <v>82</v>
      </c>
      <c r="C3466" s="35" t="s">
        <v>80</v>
      </c>
      <c r="D3466" s="36">
        <v>3453</v>
      </c>
      <c r="E3466" s="37" t="s">
        <v>168</v>
      </c>
      <c r="F3466" s="38">
        <v>44665</v>
      </c>
      <c r="G3466" s="38">
        <v>44706</v>
      </c>
      <c r="H3466" s="39">
        <v>4.5</v>
      </c>
      <c r="I3466" s="41">
        <v>458.33</v>
      </c>
      <c r="J3466" s="39" t="s">
        <v>3113</v>
      </c>
    </row>
    <row r="3467" spans="1:10" ht="26.25" customHeight="1" x14ac:dyDescent="0.3">
      <c r="A3467" s="35" t="s">
        <v>81</v>
      </c>
      <c r="B3467" s="35" t="s">
        <v>82</v>
      </c>
      <c r="C3467" s="35" t="s">
        <v>80</v>
      </c>
      <c r="D3467" s="36">
        <v>3454</v>
      </c>
      <c r="E3467" s="37" t="s">
        <v>3916</v>
      </c>
      <c r="F3467" s="38">
        <v>44859</v>
      </c>
      <c r="G3467" s="38">
        <v>44900</v>
      </c>
      <c r="H3467" s="39">
        <v>15</v>
      </c>
      <c r="I3467" s="41">
        <v>21392.31</v>
      </c>
      <c r="J3467" s="39" t="s">
        <v>3111</v>
      </c>
    </row>
    <row r="3468" spans="1:10" ht="26.25" customHeight="1" x14ac:dyDescent="0.3">
      <c r="A3468" s="35" t="s">
        <v>81</v>
      </c>
      <c r="B3468" s="35" t="s">
        <v>82</v>
      </c>
      <c r="C3468" s="35" t="s">
        <v>80</v>
      </c>
      <c r="D3468" s="36">
        <v>3455</v>
      </c>
      <c r="E3468" s="37" t="s">
        <v>3682</v>
      </c>
      <c r="F3468" s="38">
        <v>44844</v>
      </c>
      <c r="G3468" s="38">
        <v>44885</v>
      </c>
      <c r="H3468" s="39">
        <v>5</v>
      </c>
      <c r="I3468" s="41">
        <v>15691.67</v>
      </c>
      <c r="J3468" s="39" t="s">
        <v>3129</v>
      </c>
    </row>
    <row r="3469" spans="1:10" ht="26.25" customHeight="1" x14ac:dyDescent="0.3">
      <c r="A3469" s="35" t="s">
        <v>81</v>
      </c>
      <c r="B3469" s="35" t="s">
        <v>82</v>
      </c>
      <c r="C3469" s="35" t="s">
        <v>80</v>
      </c>
      <c r="D3469" s="36">
        <v>3456</v>
      </c>
      <c r="E3469" s="37" t="s">
        <v>2132</v>
      </c>
      <c r="F3469" s="38">
        <v>44641</v>
      </c>
      <c r="G3469" s="38">
        <v>44682</v>
      </c>
      <c r="H3469" s="39">
        <v>12</v>
      </c>
      <c r="I3469" s="41">
        <v>458.33</v>
      </c>
      <c r="J3469" s="39" t="s">
        <v>3324</v>
      </c>
    </row>
    <row r="3470" spans="1:10" ht="26.25" customHeight="1" x14ac:dyDescent="0.3">
      <c r="A3470" s="35" t="s">
        <v>81</v>
      </c>
      <c r="B3470" s="35" t="s">
        <v>82</v>
      </c>
      <c r="C3470" s="35" t="s">
        <v>80</v>
      </c>
      <c r="D3470" s="36">
        <v>3457</v>
      </c>
      <c r="E3470" s="37" t="s">
        <v>417</v>
      </c>
      <c r="F3470" s="38">
        <v>44658</v>
      </c>
      <c r="G3470" s="38">
        <v>44699</v>
      </c>
      <c r="H3470" s="39">
        <v>10</v>
      </c>
      <c r="I3470" s="41">
        <v>458.33</v>
      </c>
      <c r="J3470" s="39" t="s">
        <v>3117</v>
      </c>
    </row>
    <row r="3471" spans="1:10" ht="26.25" customHeight="1" x14ac:dyDescent="0.3">
      <c r="A3471" s="35" t="s">
        <v>81</v>
      </c>
      <c r="B3471" s="35" t="s">
        <v>82</v>
      </c>
      <c r="C3471" s="35" t="s">
        <v>80</v>
      </c>
      <c r="D3471" s="36">
        <v>3458</v>
      </c>
      <c r="E3471" s="37" t="s">
        <v>586</v>
      </c>
      <c r="F3471" s="38">
        <v>44789</v>
      </c>
      <c r="G3471" s="38">
        <v>44830</v>
      </c>
      <c r="H3471" s="39">
        <v>12</v>
      </c>
      <c r="I3471" s="41">
        <v>458.33</v>
      </c>
      <c r="J3471" s="39" t="s">
        <v>3243</v>
      </c>
    </row>
    <row r="3472" spans="1:10" ht="26.25" customHeight="1" x14ac:dyDescent="0.3">
      <c r="A3472" s="35" t="s">
        <v>81</v>
      </c>
      <c r="B3472" s="35" t="s">
        <v>82</v>
      </c>
      <c r="C3472" s="35" t="s">
        <v>80</v>
      </c>
      <c r="D3472" s="36">
        <v>3459</v>
      </c>
      <c r="E3472" s="37" t="s">
        <v>557</v>
      </c>
      <c r="F3472" s="38">
        <v>44739</v>
      </c>
      <c r="G3472" s="38">
        <v>44920</v>
      </c>
      <c r="H3472" s="39">
        <v>15</v>
      </c>
      <c r="I3472" s="41">
        <v>458.33</v>
      </c>
      <c r="J3472" s="39" t="s">
        <v>3109</v>
      </c>
    </row>
    <row r="3473" spans="1:10" ht="26.25" customHeight="1" x14ac:dyDescent="0.3">
      <c r="A3473" s="35" t="s">
        <v>81</v>
      </c>
      <c r="B3473" s="35" t="s">
        <v>82</v>
      </c>
      <c r="C3473" s="35" t="s">
        <v>80</v>
      </c>
      <c r="D3473" s="36">
        <v>3460</v>
      </c>
      <c r="E3473" s="37" t="s">
        <v>2852</v>
      </c>
      <c r="F3473" s="38">
        <v>44749</v>
      </c>
      <c r="G3473" s="38">
        <v>44869</v>
      </c>
      <c r="H3473" s="39">
        <v>280</v>
      </c>
      <c r="I3473" s="41">
        <v>264597</v>
      </c>
      <c r="J3473" s="39" t="s">
        <v>3117</v>
      </c>
    </row>
    <row r="3474" spans="1:10" ht="26.25" customHeight="1" x14ac:dyDescent="0.3">
      <c r="A3474" s="35" t="s">
        <v>81</v>
      </c>
      <c r="B3474" s="35" t="s">
        <v>82</v>
      </c>
      <c r="C3474" s="35" t="s">
        <v>80</v>
      </c>
      <c r="D3474" s="36">
        <v>3461</v>
      </c>
      <c r="E3474" s="37" t="s">
        <v>572</v>
      </c>
      <c r="F3474" s="38">
        <v>44750</v>
      </c>
      <c r="G3474" s="38">
        <v>44791</v>
      </c>
      <c r="H3474" s="39">
        <v>14</v>
      </c>
      <c r="I3474" s="41">
        <v>5409.98</v>
      </c>
      <c r="J3474" s="39" t="s">
        <v>3241</v>
      </c>
    </row>
    <row r="3475" spans="1:10" ht="26.25" customHeight="1" x14ac:dyDescent="0.3">
      <c r="A3475" s="35" t="s">
        <v>81</v>
      </c>
      <c r="B3475" s="35" t="s">
        <v>82</v>
      </c>
      <c r="C3475" s="35" t="s">
        <v>80</v>
      </c>
      <c r="D3475" s="36">
        <v>3462</v>
      </c>
      <c r="E3475" s="37" t="s">
        <v>3529</v>
      </c>
      <c r="F3475" s="38">
        <v>44827</v>
      </c>
      <c r="G3475" s="38">
        <v>44868</v>
      </c>
      <c r="H3475" s="39">
        <v>15</v>
      </c>
      <c r="I3475" s="41">
        <v>21392.31</v>
      </c>
      <c r="J3475" s="39" t="s">
        <v>3095</v>
      </c>
    </row>
    <row r="3476" spans="1:10" ht="26.25" customHeight="1" x14ac:dyDescent="0.3">
      <c r="A3476" s="35" t="s">
        <v>81</v>
      </c>
      <c r="B3476" s="35" t="s">
        <v>82</v>
      </c>
      <c r="C3476" s="35" t="s">
        <v>80</v>
      </c>
      <c r="D3476" s="36">
        <v>3463</v>
      </c>
      <c r="E3476" s="37" t="s">
        <v>1650</v>
      </c>
      <c r="F3476" s="38">
        <v>44795</v>
      </c>
      <c r="G3476" s="38">
        <v>44836</v>
      </c>
      <c r="H3476" s="39">
        <v>10</v>
      </c>
      <c r="I3476" s="41">
        <v>21392.31</v>
      </c>
      <c r="J3476" s="39" t="s">
        <v>3111</v>
      </c>
    </row>
    <row r="3477" spans="1:10" ht="26.25" customHeight="1" x14ac:dyDescent="0.3">
      <c r="A3477" s="35" t="s">
        <v>81</v>
      </c>
      <c r="B3477" s="35" t="s">
        <v>82</v>
      </c>
      <c r="C3477" s="35" t="s">
        <v>80</v>
      </c>
      <c r="D3477" s="36">
        <v>3464</v>
      </c>
      <c r="E3477" s="37" t="s">
        <v>1421</v>
      </c>
      <c r="F3477" s="38">
        <v>44750</v>
      </c>
      <c r="G3477" s="38">
        <v>44791</v>
      </c>
      <c r="H3477" s="39">
        <v>12</v>
      </c>
      <c r="I3477" s="41">
        <v>5409.98</v>
      </c>
      <c r="J3477" s="39" t="s">
        <v>3205</v>
      </c>
    </row>
    <row r="3478" spans="1:10" ht="26.25" customHeight="1" x14ac:dyDescent="0.3">
      <c r="A3478" s="35" t="s">
        <v>81</v>
      </c>
      <c r="B3478" s="35" t="s">
        <v>82</v>
      </c>
      <c r="C3478" s="35" t="s">
        <v>80</v>
      </c>
      <c r="D3478" s="36">
        <v>3465</v>
      </c>
      <c r="E3478" s="37" t="s">
        <v>426</v>
      </c>
      <c r="F3478" s="38">
        <v>44747</v>
      </c>
      <c r="G3478" s="38">
        <v>44788</v>
      </c>
      <c r="H3478" s="39">
        <v>12</v>
      </c>
      <c r="I3478" s="41">
        <v>458.33</v>
      </c>
      <c r="J3478" s="39" t="s">
        <v>3131</v>
      </c>
    </row>
    <row r="3479" spans="1:10" ht="26.25" customHeight="1" x14ac:dyDescent="0.3">
      <c r="A3479" s="35" t="s">
        <v>81</v>
      </c>
      <c r="B3479" s="35" t="s">
        <v>82</v>
      </c>
      <c r="C3479" s="35" t="s">
        <v>80</v>
      </c>
      <c r="D3479" s="36">
        <v>3466</v>
      </c>
      <c r="E3479" s="37" t="s">
        <v>401</v>
      </c>
      <c r="F3479" s="38">
        <v>44685</v>
      </c>
      <c r="G3479" s="38">
        <v>44726</v>
      </c>
      <c r="H3479" s="39">
        <v>12</v>
      </c>
      <c r="I3479" s="41">
        <v>458.33</v>
      </c>
      <c r="J3479" s="39" t="s">
        <v>3119</v>
      </c>
    </row>
    <row r="3480" spans="1:10" ht="26.25" customHeight="1" x14ac:dyDescent="0.3">
      <c r="A3480" s="35" t="s">
        <v>81</v>
      </c>
      <c r="B3480" s="35" t="s">
        <v>82</v>
      </c>
      <c r="C3480" s="35" t="s">
        <v>80</v>
      </c>
      <c r="D3480" s="36">
        <v>3467</v>
      </c>
      <c r="E3480" s="37" t="s">
        <v>554</v>
      </c>
      <c r="F3480" s="38">
        <v>44574</v>
      </c>
      <c r="G3480" s="38">
        <v>44615</v>
      </c>
      <c r="H3480" s="39">
        <v>7</v>
      </c>
      <c r="I3480" s="41">
        <v>458.33</v>
      </c>
      <c r="J3480" s="39" t="s">
        <v>3357</v>
      </c>
    </row>
    <row r="3481" spans="1:10" ht="26.25" customHeight="1" x14ac:dyDescent="0.3">
      <c r="A3481" s="35" t="s">
        <v>81</v>
      </c>
      <c r="B3481" s="35" t="s">
        <v>82</v>
      </c>
      <c r="C3481" s="35" t="s">
        <v>80</v>
      </c>
      <c r="D3481" s="36">
        <v>3468</v>
      </c>
      <c r="E3481" s="37" t="s">
        <v>3548</v>
      </c>
      <c r="F3481" s="38">
        <v>44820</v>
      </c>
      <c r="G3481" s="38">
        <v>44861</v>
      </c>
      <c r="H3481" s="39">
        <v>15</v>
      </c>
      <c r="I3481" s="41">
        <v>21392.31</v>
      </c>
      <c r="J3481" s="39" t="s">
        <v>3692</v>
      </c>
    </row>
    <row r="3482" spans="1:10" ht="26.25" customHeight="1" x14ac:dyDescent="0.3">
      <c r="A3482" s="35" t="s">
        <v>81</v>
      </c>
      <c r="B3482" s="35" t="s">
        <v>82</v>
      </c>
      <c r="C3482" s="35" t="s">
        <v>80</v>
      </c>
      <c r="D3482" s="36">
        <v>3469</v>
      </c>
      <c r="E3482" s="37" t="s">
        <v>499</v>
      </c>
      <c r="F3482" s="38">
        <v>44782</v>
      </c>
      <c r="G3482" s="38">
        <v>44823</v>
      </c>
      <c r="H3482" s="39">
        <v>15</v>
      </c>
      <c r="I3482" s="41">
        <v>21392.31</v>
      </c>
      <c r="J3482" s="39" t="s">
        <v>3111</v>
      </c>
    </row>
    <row r="3483" spans="1:10" ht="26.25" customHeight="1" x14ac:dyDescent="0.3">
      <c r="A3483" s="35" t="s">
        <v>81</v>
      </c>
      <c r="B3483" s="35" t="s">
        <v>82</v>
      </c>
      <c r="C3483" s="35" t="s">
        <v>80</v>
      </c>
      <c r="D3483" s="36">
        <v>3470</v>
      </c>
      <c r="E3483" s="37" t="s">
        <v>501</v>
      </c>
      <c r="F3483" s="38">
        <v>44798</v>
      </c>
      <c r="G3483" s="38">
        <v>44839</v>
      </c>
      <c r="H3483" s="39">
        <v>10</v>
      </c>
      <c r="I3483" s="41">
        <v>8333.33</v>
      </c>
      <c r="J3483" s="39" t="s">
        <v>3109</v>
      </c>
    </row>
    <row r="3484" spans="1:10" ht="26.25" customHeight="1" x14ac:dyDescent="0.3">
      <c r="A3484" s="35" t="s">
        <v>81</v>
      </c>
      <c r="B3484" s="35" t="s">
        <v>82</v>
      </c>
      <c r="C3484" s="35" t="s">
        <v>80</v>
      </c>
      <c r="D3484" s="36">
        <v>3471</v>
      </c>
      <c r="E3484" s="37" t="s">
        <v>3917</v>
      </c>
      <c r="F3484" s="38">
        <v>44851</v>
      </c>
      <c r="G3484" s="38">
        <v>44892</v>
      </c>
      <c r="H3484" s="39">
        <v>7</v>
      </c>
      <c r="I3484" s="41">
        <v>31201.31</v>
      </c>
      <c r="J3484" s="39" t="s">
        <v>3116</v>
      </c>
    </row>
    <row r="3485" spans="1:10" ht="26.25" customHeight="1" x14ac:dyDescent="0.3">
      <c r="A3485" s="35" t="s">
        <v>81</v>
      </c>
      <c r="B3485" s="35" t="s">
        <v>82</v>
      </c>
      <c r="C3485" s="35" t="s">
        <v>80</v>
      </c>
      <c r="D3485" s="36">
        <v>3472</v>
      </c>
      <c r="E3485" s="37" t="s">
        <v>1959</v>
      </c>
      <c r="F3485" s="38">
        <v>44706</v>
      </c>
      <c r="G3485" s="38">
        <v>44747</v>
      </c>
      <c r="H3485" s="39">
        <v>4</v>
      </c>
      <c r="I3485" s="41">
        <v>458.33</v>
      </c>
      <c r="J3485" s="39" t="s">
        <v>3098</v>
      </c>
    </row>
    <row r="3486" spans="1:10" ht="26.25" customHeight="1" x14ac:dyDescent="0.3">
      <c r="A3486" s="35" t="s">
        <v>81</v>
      </c>
      <c r="B3486" s="35" t="s">
        <v>82</v>
      </c>
      <c r="C3486" s="35" t="s">
        <v>80</v>
      </c>
      <c r="D3486" s="36">
        <v>3473</v>
      </c>
      <c r="E3486" s="37" t="s">
        <v>397</v>
      </c>
      <c r="F3486" s="38">
        <v>44750</v>
      </c>
      <c r="G3486" s="38">
        <v>44791</v>
      </c>
      <c r="H3486" s="39">
        <v>15</v>
      </c>
      <c r="I3486" s="41">
        <v>458.33</v>
      </c>
      <c r="J3486" s="39" t="s">
        <v>3212</v>
      </c>
    </row>
    <row r="3487" spans="1:10" ht="26.25" customHeight="1" x14ac:dyDescent="0.3">
      <c r="A3487" s="35" t="s">
        <v>81</v>
      </c>
      <c r="B3487" s="35" t="s">
        <v>82</v>
      </c>
      <c r="C3487" s="35" t="s">
        <v>80</v>
      </c>
      <c r="D3487" s="36">
        <v>3474</v>
      </c>
      <c r="E3487" s="37" t="s">
        <v>132</v>
      </c>
      <c r="F3487" s="38">
        <v>44715</v>
      </c>
      <c r="G3487" s="38">
        <v>44756</v>
      </c>
      <c r="H3487" s="39">
        <v>5</v>
      </c>
      <c r="I3487" s="41">
        <v>458.33</v>
      </c>
      <c r="J3487" s="39" t="s">
        <v>3125</v>
      </c>
    </row>
    <row r="3488" spans="1:10" ht="26.25" customHeight="1" x14ac:dyDescent="0.3">
      <c r="A3488" s="35" t="s">
        <v>81</v>
      </c>
      <c r="B3488" s="35" t="s">
        <v>82</v>
      </c>
      <c r="C3488" s="35" t="s">
        <v>80</v>
      </c>
      <c r="D3488" s="36">
        <v>3475</v>
      </c>
      <c r="E3488" s="37" t="s">
        <v>3918</v>
      </c>
      <c r="F3488" s="38">
        <v>44855</v>
      </c>
      <c r="G3488" s="38">
        <v>44896</v>
      </c>
      <c r="H3488" s="39">
        <v>5</v>
      </c>
      <c r="I3488" s="41">
        <v>21392.31</v>
      </c>
      <c r="J3488" s="39" t="s">
        <v>3257</v>
      </c>
    </row>
    <row r="3489" spans="1:10" ht="26.25" customHeight="1" x14ac:dyDescent="0.3">
      <c r="A3489" s="35" t="s">
        <v>81</v>
      </c>
      <c r="B3489" s="35" t="s">
        <v>82</v>
      </c>
      <c r="C3489" s="35" t="s">
        <v>80</v>
      </c>
      <c r="D3489" s="36">
        <v>3476</v>
      </c>
      <c r="E3489" s="37" t="s">
        <v>2884</v>
      </c>
      <c r="F3489" s="38">
        <v>44795</v>
      </c>
      <c r="G3489" s="38">
        <v>44916</v>
      </c>
      <c r="H3489" s="39">
        <v>500</v>
      </c>
      <c r="I3489" s="41">
        <v>9425.76</v>
      </c>
      <c r="J3489" s="39" t="s">
        <v>3108</v>
      </c>
    </row>
    <row r="3490" spans="1:10" ht="26.25" customHeight="1" x14ac:dyDescent="0.3">
      <c r="A3490" s="35" t="s">
        <v>81</v>
      </c>
      <c r="B3490" s="35" t="s">
        <v>82</v>
      </c>
      <c r="C3490" s="35" t="s">
        <v>80</v>
      </c>
      <c r="D3490" s="36">
        <v>3477</v>
      </c>
      <c r="E3490" s="37" t="s">
        <v>2475</v>
      </c>
      <c r="F3490" s="38">
        <v>44743</v>
      </c>
      <c r="G3490" s="38">
        <v>44784</v>
      </c>
      <c r="H3490" s="39">
        <v>4</v>
      </c>
      <c r="I3490" s="41">
        <v>458.33</v>
      </c>
      <c r="J3490" s="39" t="s">
        <v>3258</v>
      </c>
    </row>
    <row r="3491" spans="1:10" ht="26.25" customHeight="1" x14ac:dyDescent="0.3">
      <c r="A3491" s="35" t="s">
        <v>81</v>
      </c>
      <c r="B3491" s="35" t="s">
        <v>82</v>
      </c>
      <c r="C3491" s="35" t="s">
        <v>80</v>
      </c>
      <c r="D3491" s="36">
        <v>3478</v>
      </c>
      <c r="E3491" s="37" t="s">
        <v>1990</v>
      </c>
      <c r="F3491" s="38">
        <v>44711</v>
      </c>
      <c r="G3491" s="38">
        <v>44752</v>
      </c>
      <c r="H3491" s="39">
        <v>7</v>
      </c>
      <c r="I3491" s="41">
        <v>458.33</v>
      </c>
      <c r="J3491" s="39" t="s">
        <v>3196</v>
      </c>
    </row>
    <row r="3492" spans="1:10" ht="26.25" customHeight="1" x14ac:dyDescent="0.3">
      <c r="A3492" s="35" t="s">
        <v>81</v>
      </c>
      <c r="B3492" s="35" t="s">
        <v>82</v>
      </c>
      <c r="C3492" s="35" t="s">
        <v>80</v>
      </c>
      <c r="D3492" s="36">
        <v>3479</v>
      </c>
      <c r="E3492" s="37" t="s">
        <v>1605</v>
      </c>
      <c r="F3492" s="38">
        <v>44763</v>
      </c>
      <c r="G3492" s="38">
        <v>44804</v>
      </c>
      <c r="H3492" s="39">
        <v>15</v>
      </c>
      <c r="I3492" s="41">
        <v>458.33</v>
      </c>
      <c r="J3492" s="39" t="s">
        <v>3151</v>
      </c>
    </row>
    <row r="3493" spans="1:10" ht="26.25" customHeight="1" x14ac:dyDescent="0.3">
      <c r="A3493" s="35" t="s">
        <v>81</v>
      </c>
      <c r="B3493" s="35" t="s">
        <v>82</v>
      </c>
      <c r="C3493" s="35" t="s">
        <v>80</v>
      </c>
      <c r="D3493" s="36">
        <v>3480</v>
      </c>
      <c r="E3493" s="37" t="s">
        <v>2956</v>
      </c>
      <c r="F3493" s="38">
        <v>44635</v>
      </c>
      <c r="G3493" s="38">
        <v>44676</v>
      </c>
      <c r="H3493" s="39">
        <v>15</v>
      </c>
      <c r="I3493" s="41">
        <v>458.33</v>
      </c>
      <c r="J3493" s="39" t="s">
        <v>3108</v>
      </c>
    </row>
    <row r="3494" spans="1:10" ht="26.25" customHeight="1" x14ac:dyDescent="0.3">
      <c r="A3494" s="35" t="s">
        <v>81</v>
      </c>
      <c r="B3494" s="35" t="s">
        <v>82</v>
      </c>
      <c r="C3494" s="35" t="s">
        <v>80</v>
      </c>
      <c r="D3494" s="36">
        <v>3481</v>
      </c>
      <c r="E3494" s="37" t="s">
        <v>3472</v>
      </c>
      <c r="F3494" s="38">
        <v>44819</v>
      </c>
      <c r="G3494" s="38">
        <v>45000</v>
      </c>
      <c r="H3494" s="39">
        <v>15</v>
      </c>
      <c r="I3494" s="41">
        <v>31201.31</v>
      </c>
      <c r="J3494" s="39" t="s">
        <v>3092</v>
      </c>
    </row>
    <row r="3495" spans="1:10" ht="26.25" customHeight="1" x14ac:dyDescent="0.3">
      <c r="A3495" s="35" t="s">
        <v>81</v>
      </c>
      <c r="B3495" s="35" t="s">
        <v>82</v>
      </c>
      <c r="C3495" s="35" t="s">
        <v>80</v>
      </c>
      <c r="D3495" s="36">
        <v>3482</v>
      </c>
      <c r="E3495" s="37" t="s">
        <v>1280</v>
      </c>
      <c r="F3495" s="38">
        <v>44726</v>
      </c>
      <c r="G3495" s="38">
        <v>44767</v>
      </c>
      <c r="H3495" s="39">
        <v>6</v>
      </c>
      <c r="I3495" s="41">
        <v>458.33</v>
      </c>
      <c r="J3495" s="39" t="s">
        <v>3175</v>
      </c>
    </row>
    <row r="3496" spans="1:10" ht="26.25" customHeight="1" x14ac:dyDescent="0.3">
      <c r="A3496" s="35" t="s">
        <v>81</v>
      </c>
      <c r="B3496" s="35" t="s">
        <v>82</v>
      </c>
      <c r="C3496" s="35" t="s">
        <v>80</v>
      </c>
      <c r="D3496" s="36">
        <v>3483</v>
      </c>
      <c r="E3496" s="37" t="s">
        <v>2479</v>
      </c>
      <c r="F3496" s="38">
        <v>44720</v>
      </c>
      <c r="G3496" s="38">
        <v>44761</v>
      </c>
      <c r="H3496" s="39">
        <v>8</v>
      </c>
      <c r="I3496" s="41">
        <v>458.33</v>
      </c>
      <c r="J3496" s="39" t="s">
        <v>3127</v>
      </c>
    </row>
    <row r="3497" spans="1:10" ht="26.25" customHeight="1" x14ac:dyDescent="0.3">
      <c r="A3497" s="35" t="s">
        <v>81</v>
      </c>
      <c r="B3497" s="35" t="s">
        <v>82</v>
      </c>
      <c r="C3497" s="35" t="s">
        <v>80</v>
      </c>
      <c r="D3497" s="36">
        <v>3484</v>
      </c>
      <c r="E3497" s="37" t="s">
        <v>2838</v>
      </c>
      <c r="F3497" s="38">
        <v>44790</v>
      </c>
      <c r="G3497" s="38">
        <v>44810</v>
      </c>
      <c r="H3497" s="39">
        <v>5</v>
      </c>
      <c r="I3497" s="41">
        <v>21392.31</v>
      </c>
      <c r="J3497" s="39" t="s">
        <v>3272</v>
      </c>
    </row>
    <row r="3498" spans="1:10" ht="26.25" customHeight="1" x14ac:dyDescent="0.3">
      <c r="A3498" s="35" t="s">
        <v>81</v>
      </c>
      <c r="B3498" s="35" t="s">
        <v>82</v>
      </c>
      <c r="C3498" s="35" t="s">
        <v>80</v>
      </c>
      <c r="D3498" s="36">
        <v>3485</v>
      </c>
      <c r="E3498" s="37" t="s">
        <v>3919</v>
      </c>
      <c r="F3498" s="38">
        <v>44826</v>
      </c>
      <c r="G3498" s="38">
        <v>44846</v>
      </c>
      <c r="H3498" s="39">
        <v>150</v>
      </c>
      <c r="I3498" s="41">
        <v>42063.67</v>
      </c>
      <c r="J3498" s="39" t="s">
        <v>3354</v>
      </c>
    </row>
    <row r="3499" spans="1:10" ht="26.25" customHeight="1" x14ac:dyDescent="0.3">
      <c r="A3499" s="35" t="s">
        <v>81</v>
      </c>
      <c r="B3499" s="35" t="s">
        <v>82</v>
      </c>
      <c r="C3499" s="35" t="s">
        <v>80</v>
      </c>
      <c r="D3499" s="36">
        <v>3486</v>
      </c>
      <c r="E3499" s="37" t="s">
        <v>2588</v>
      </c>
      <c r="F3499" s="38">
        <v>44747</v>
      </c>
      <c r="G3499" s="38">
        <v>44928</v>
      </c>
      <c r="H3499" s="39">
        <v>10</v>
      </c>
      <c r="I3499" s="41">
        <v>458.33</v>
      </c>
      <c r="J3499" s="39" t="s">
        <v>3110</v>
      </c>
    </row>
    <row r="3500" spans="1:10" ht="26.25" customHeight="1" x14ac:dyDescent="0.3">
      <c r="A3500" s="35" t="s">
        <v>81</v>
      </c>
      <c r="B3500" s="35" t="s">
        <v>82</v>
      </c>
      <c r="C3500" s="35" t="s">
        <v>80</v>
      </c>
      <c r="D3500" s="36">
        <v>3487</v>
      </c>
      <c r="E3500" s="37" t="s">
        <v>1105</v>
      </c>
      <c r="F3500" s="38">
        <v>44755</v>
      </c>
      <c r="G3500" s="38">
        <v>44936</v>
      </c>
      <c r="H3500" s="39">
        <v>15</v>
      </c>
      <c r="I3500" s="41">
        <v>458.33</v>
      </c>
      <c r="J3500" s="39" t="s">
        <v>3122</v>
      </c>
    </row>
    <row r="3501" spans="1:10" ht="26.25" customHeight="1" x14ac:dyDescent="0.3">
      <c r="A3501" s="35" t="s">
        <v>81</v>
      </c>
      <c r="B3501" s="35" t="s">
        <v>82</v>
      </c>
      <c r="C3501" s="35" t="s">
        <v>80</v>
      </c>
      <c r="D3501" s="36">
        <v>3488</v>
      </c>
      <c r="E3501" s="37" t="s">
        <v>789</v>
      </c>
      <c r="F3501" s="38">
        <v>44741</v>
      </c>
      <c r="G3501" s="38">
        <v>44782</v>
      </c>
      <c r="H3501" s="39">
        <v>2</v>
      </c>
      <c r="I3501" s="41">
        <v>21392.31</v>
      </c>
      <c r="J3501" s="39" t="s">
        <v>3179</v>
      </c>
    </row>
    <row r="3502" spans="1:10" ht="26.25" customHeight="1" x14ac:dyDescent="0.3">
      <c r="A3502" s="35" t="s">
        <v>81</v>
      </c>
      <c r="B3502" s="35" t="s">
        <v>82</v>
      </c>
      <c r="C3502" s="35" t="s">
        <v>80</v>
      </c>
      <c r="D3502" s="36">
        <v>3489</v>
      </c>
      <c r="E3502" s="37" t="s">
        <v>1634</v>
      </c>
      <c r="F3502" s="38">
        <v>44613</v>
      </c>
      <c r="G3502" s="38">
        <v>44654</v>
      </c>
      <c r="H3502" s="39">
        <v>10</v>
      </c>
      <c r="I3502" s="41">
        <v>458.33</v>
      </c>
      <c r="J3502" s="39" t="s">
        <v>3108</v>
      </c>
    </row>
    <row r="3503" spans="1:10" ht="26.25" customHeight="1" x14ac:dyDescent="0.3">
      <c r="A3503" s="35" t="s">
        <v>81</v>
      </c>
      <c r="B3503" s="35" t="s">
        <v>82</v>
      </c>
      <c r="C3503" s="35" t="s">
        <v>80</v>
      </c>
      <c r="D3503" s="36">
        <v>3490</v>
      </c>
      <c r="E3503" s="37" t="s">
        <v>230</v>
      </c>
      <c r="F3503" s="38">
        <v>44613</v>
      </c>
      <c r="G3503" s="38">
        <v>44654</v>
      </c>
      <c r="H3503" s="39">
        <v>15</v>
      </c>
      <c r="I3503" s="41">
        <v>458.33</v>
      </c>
      <c r="J3503" s="39" t="s">
        <v>3130</v>
      </c>
    </row>
    <row r="3504" spans="1:10" ht="26.25" customHeight="1" x14ac:dyDescent="0.3">
      <c r="A3504" s="35" t="s">
        <v>81</v>
      </c>
      <c r="B3504" s="35" t="s">
        <v>82</v>
      </c>
      <c r="C3504" s="35" t="s">
        <v>80</v>
      </c>
      <c r="D3504" s="36">
        <v>3491</v>
      </c>
      <c r="E3504" s="37" t="s">
        <v>167</v>
      </c>
      <c r="F3504" s="38">
        <v>44677</v>
      </c>
      <c r="G3504" s="38">
        <v>44718</v>
      </c>
      <c r="H3504" s="39">
        <v>8</v>
      </c>
      <c r="I3504" s="41">
        <v>458.33</v>
      </c>
      <c r="J3504" s="39" t="s">
        <v>3145</v>
      </c>
    </row>
    <row r="3505" spans="1:10" ht="26.25" customHeight="1" x14ac:dyDescent="0.3">
      <c r="A3505" s="35" t="s">
        <v>81</v>
      </c>
      <c r="B3505" s="35" t="s">
        <v>82</v>
      </c>
      <c r="C3505" s="35" t="s">
        <v>80</v>
      </c>
      <c r="D3505" s="36">
        <v>3492</v>
      </c>
      <c r="E3505" s="37" t="s">
        <v>2054</v>
      </c>
      <c r="F3505" s="38">
        <v>44715</v>
      </c>
      <c r="G3505" s="38">
        <v>44756</v>
      </c>
      <c r="H3505" s="39">
        <v>5</v>
      </c>
      <c r="I3505" s="41">
        <v>458.33</v>
      </c>
      <c r="J3505" s="39" t="s">
        <v>3329</v>
      </c>
    </row>
    <row r="3506" spans="1:10" ht="26.25" customHeight="1" x14ac:dyDescent="0.3">
      <c r="A3506" s="35" t="s">
        <v>81</v>
      </c>
      <c r="B3506" s="35" t="s">
        <v>82</v>
      </c>
      <c r="C3506" s="35" t="s">
        <v>80</v>
      </c>
      <c r="D3506" s="36">
        <v>3493</v>
      </c>
      <c r="E3506" s="37" t="s">
        <v>1361</v>
      </c>
      <c r="F3506" s="38">
        <v>44670</v>
      </c>
      <c r="G3506" s="38">
        <v>44711</v>
      </c>
      <c r="H3506" s="39">
        <v>15</v>
      </c>
      <c r="I3506" s="41">
        <v>458.33</v>
      </c>
      <c r="J3506" s="39" t="s">
        <v>3111</v>
      </c>
    </row>
    <row r="3507" spans="1:10" ht="26.25" customHeight="1" x14ac:dyDescent="0.3">
      <c r="A3507" s="35" t="s">
        <v>81</v>
      </c>
      <c r="B3507" s="35" t="s">
        <v>82</v>
      </c>
      <c r="C3507" s="35" t="s">
        <v>80</v>
      </c>
      <c r="D3507" s="36">
        <v>3494</v>
      </c>
      <c r="E3507" s="37" t="s">
        <v>3920</v>
      </c>
      <c r="F3507" s="38">
        <v>44826</v>
      </c>
      <c r="G3507" s="38">
        <v>44867</v>
      </c>
      <c r="H3507" s="39">
        <v>12</v>
      </c>
      <c r="I3507" s="41">
        <v>12500</v>
      </c>
      <c r="J3507" s="39" t="s">
        <v>3119</v>
      </c>
    </row>
    <row r="3508" spans="1:10" ht="26.25" customHeight="1" x14ac:dyDescent="0.3">
      <c r="A3508" s="35" t="s">
        <v>81</v>
      </c>
      <c r="B3508" s="35" t="s">
        <v>82</v>
      </c>
      <c r="C3508" s="35" t="s">
        <v>80</v>
      </c>
      <c r="D3508" s="36">
        <v>3495</v>
      </c>
      <c r="E3508" s="37" t="s">
        <v>391</v>
      </c>
      <c r="F3508" s="38">
        <v>44792</v>
      </c>
      <c r="G3508" s="38">
        <v>44833</v>
      </c>
      <c r="H3508" s="39">
        <v>5</v>
      </c>
      <c r="I3508" s="41">
        <v>15691.67</v>
      </c>
      <c r="J3508" s="39" t="s">
        <v>3192</v>
      </c>
    </row>
    <row r="3509" spans="1:10" ht="26.25" customHeight="1" x14ac:dyDescent="0.3">
      <c r="A3509" s="35" t="s">
        <v>81</v>
      </c>
      <c r="B3509" s="35" t="s">
        <v>82</v>
      </c>
      <c r="C3509" s="35" t="s">
        <v>80</v>
      </c>
      <c r="D3509" s="36">
        <v>3496</v>
      </c>
      <c r="E3509" s="37" t="s">
        <v>3590</v>
      </c>
      <c r="F3509" s="38">
        <v>44806</v>
      </c>
      <c r="G3509" s="38">
        <v>44847</v>
      </c>
      <c r="H3509" s="39">
        <v>5</v>
      </c>
      <c r="I3509" s="41">
        <v>15691.67</v>
      </c>
      <c r="J3509" s="39" t="s">
        <v>3140</v>
      </c>
    </row>
    <row r="3510" spans="1:10" ht="26.25" customHeight="1" x14ac:dyDescent="0.3">
      <c r="A3510" s="35" t="s">
        <v>81</v>
      </c>
      <c r="B3510" s="35" t="s">
        <v>82</v>
      </c>
      <c r="C3510" s="35" t="s">
        <v>80</v>
      </c>
      <c r="D3510" s="36">
        <v>3497</v>
      </c>
      <c r="E3510" s="37" t="s">
        <v>3009</v>
      </c>
      <c r="F3510" s="38">
        <v>44747</v>
      </c>
      <c r="G3510" s="38">
        <v>44928</v>
      </c>
      <c r="H3510" s="39">
        <v>8</v>
      </c>
      <c r="I3510" s="41">
        <v>21392.31</v>
      </c>
      <c r="J3510" s="39" t="s">
        <v>3357</v>
      </c>
    </row>
    <row r="3511" spans="1:10" ht="26.25" customHeight="1" x14ac:dyDescent="0.3">
      <c r="A3511" s="35" t="s">
        <v>81</v>
      </c>
      <c r="B3511" s="35" t="s">
        <v>82</v>
      </c>
      <c r="C3511" s="35" t="s">
        <v>80</v>
      </c>
      <c r="D3511" s="36">
        <v>3498</v>
      </c>
      <c r="E3511" s="37" t="s">
        <v>3921</v>
      </c>
      <c r="F3511" s="38">
        <v>44837</v>
      </c>
      <c r="G3511" s="38">
        <v>45018</v>
      </c>
      <c r="H3511" s="39">
        <v>15</v>
      </c>
      <c r="I3511" s="41">
        <v>12500</v>
      </c>
      <c r="J3511" s="39" t="s">
        <v>3261</v>
      </c>
    </row>
    <row r="3512" spans="1:10" ht="26.25" customHeight="1" x14ac:dyDescent="0.3">
      <c r="A3512" s="35" t="s">
        <v>81</v>
      </c>
      <c r="B3512" s="35" t="s">
        <v>82</v>
      </c>
      <c r="C3512" s="35" t="s">
        <v>80</v>
      </c>
      <c r="D3512" s="36">
        <v>3499</v>
      </c>
      <c r="E3512" s="37" t="s">
        <v>2272</v>
      </c>
      <c r="F3512" s="38">
        <v>44617</v>
      </c>
      <c r="G3512" s="38">
        <v>44658</v>
      </c>
      <c r="H3512" s="39">
        <v>5</v>
      </c>
      <c r="I3512" s="41">
        <v>21392.31</v>
      </c>
      <c r="J3512" s="39" t="s">
        <v>3358</v>
      </c>
    </row>
    <row r="3513" spans="1:10" ht="26.25" customHeight="1" x14ac:dyDescent="0.3">
      <c r="A3513" s="35" t="s">
        <v>81</v>
      </c>
      <c r="B3513" s="35" t="s">
        <v>82</v>
      </c>
      <c r="C3513" s="35" t="s">
        <v>80</v>
      </c>
      <c r="D3513" s="36">
        <v>3500</v>
      </c>
      <c r="E3513" s="37" t="s">
        <v>3433</v>
      </c>
      <c r="F3513" s="38">
        <v>44823</v>
      </c>
      <c r="G3513" s="38">
        <v>44864</v>
      </c>
      <c r="H3513" s="39">
        <v>4</v>
      </c>
      <c r="I3513" s="41">
        <v>21968.33</v>
      </c>
      <c r="J3513" s="39" t="s">
        <v>3704</v>
      </c>
    </row>
    <row r="3514" spans="1:10" ht="26.25" customHeight="1" x14ac:dyDescent="0.3">
      <c r="A3514" s="35" t="s">
        <v>81</v>
      </c>
      <c r="B3514" s="35" t="s">
        <v>82</v>
      </c>
      <c r="C3514" s="35" t="s">
        <v>80</v>
      </c>
      <c r="D3514" s="36">
        <v>3501</v>
      </c>
      <c r="E3514" s="37" t="s">
        <v>2193</v>
      </c>
      <c r="F3514" s="38">
        <v>44719</v>
      </c>
      <c r="G3514" s="38">
        <v>44760</v>
      </c>
      <c r="H3514" s="39">
        <v>12</v>
      </c>
      <c r="I3514" s="41">
        <v>458.33</v>
      </c>
      <c r="J3514" s="39" t="s">
        <v>3102</v>
      </c>
    </row>
    <row r="3515" spans="1:10" ht="26.25" customHeight="1" x14ac:dyDescent="0.3">
      <c r="A3515" s="35" t="s">
        <v>81</v>
      </c>
      <c r="B3515" s="35" t="s">
        <v>82</v>
      </c>
      <c r="C3515" s="35" t="s">
        <v>80</v>
      </c>
      <c r="D3515" s="36">
        <v>3502</v>
      </c>
      <c r="E3515" s="37" t="s">
        <v>2485</v>
      </c>
      <c r="F3515" s="38">
        <v>44788</v>
      </c>
      <c r="G3515" s="38">
        <v>44969</v>
      </c>
      <c r="H3515" s="39">
        <v>5</v>
      </c>
      <c r="I3515" s="41">
        <v>15691.67</v>
      </c>
      <c r="J3515" s="39" t="s">
        <v>3120</v>
      </c>
    </row>
    <row r="3516" spans="1:10" ht="26.25" customHeight="1" x14ac:dyDescent="0.3">
      <c r="A3516" s="35" t="s">
        <v>81</v>
      </c>
      <c r="B3516" s="35" t="s">
        <v>82</v>
      </c>
      <c r="C3516" s="35" t="s">
        <v>80</v>
      </c>
      <c r="D3516" s="36">
        <v>3503</v>
      </c>
      <c r="E3516" s="37" t="s">
        <v>3051</v>
      </c>
      <c r="F3516" s="38">
        <v>44635</v>
      </c>
      <c r="G3516" s="38">
        <v>44676</v>
      </c>
      <c r="H3516" s="39">
        <v>15</v>
      </c>
      <c r="I3516" s="41">
        <v>458.33</v>
      </c>
      <c r="J3516" s="39" t="s">
        <v>3134</v>
      </c>
    </row>
    <row r="3517" spans="1:10" ht="26.25" customHeight="1" x14ac:dyDescent="0.3">
      <c r="A3517" s="35" t="s">
        <v>81</v>
      </c>
      <c r="B3517" s="35" t="s">
        <v>82</v>
      </c>
      <c r="C3517" s="35" t="s">
        <v>80</v>
      </c>
      <c r="D3517" s="36">
        <v>3504</v>
      </c>
      <c r="E3517" s="37" t="s">
        <v>3540</v>
      </c>
      <c r="F3517" s="38">
        <v>44831</v>
      </c>
      <c r="G3517" s="38">
        <v>45012</v>
      </c>
      <c r="H3517" s="39">
        <v>10</v>
      </c>
      <c r="I3517" s="41">
        <v>31383.33</v>
      </c>
      <c r="J3517" s="39" t="s">
        <v>3299</v>
      </c>
    </row>
    <row r="3518" spans="1:10" ht="26.25" customHeight="1" x14ac:dyDescent="0.3">
      <c r="A3518" s="35" t="s">
        <v>81</v>
      </c>
      <c r="B3518" s="35" t="s">
        <v>82</v>
      </c>
      <c r="C3518" s="35" t="s">
        <v>80</v>
      </c>
      <c r="D3518" s="36">
        <v>3505</v>
      </c>
      <c r="E3518" s="37" t="s">
        <v>3922</v>
      </c>
      <c r="F3518" s="38">
        <v>44860</v>
      </c>
      <c r="G3518" s="38">
        <v>44901</v>
      </c>
      <c r="H3518" s="39">
        <v>5</v>
      </c>
      <c r="I3518" s="41">
        <v>15691.67</v>
      </c>
      <c r="J3518" s="39" t="s">
        <v>3301</v>
      </c>
    </row>
    <row r="3519" spans="1:10" ht="26.25" customHeight="1" x14ac:dyDescent="0.3">
      <c r="A3519" s="35" t="s">
        <v>81</v>
      </c>
      <c r="B3519" s="35" t="s">
        <v>82</v>
      </c>
      <c r="C3519" s="35" t="s">
        <v>80</v>
      </c>
      <c r="D3519" s="36">
        <v>3506</v>
      </c>
      <c r="E3519" s="37" t="s">
        <v>2057</v>
      </c>
      <c r="F3519" s="38">
        <v>44760</v>
      </c>
      <c r="G3519" s="38">
        <v>44801</v>
      </c>
      <c r="H3519" s="39">
        <v>15</v>
      </c>
      <c r="I3519" s="41">
        <v>458.33</v>
      </c>
      <c r="J3519" s="39" t="s">
        <v>3111</v>
      </c>
    </row>
    <row r="3520" spans="1:10" ht="26.25" customHeight="1" x14ac:dyDescent="0.3">
      <c r="A3520" s="35" t="s">
        <v>81</v>
      </c>
      <c r="B3520" s="35" t="s">
        <v>82</v>
      </c>
      <c r="C3520" s="35" t="s">
        <v>80</v>
      </c>
      <c r="D3520" s="36">
        <v>3507</v>
      </c>
      <c r="E3520" s="37" t="s">
        <v>2156</v>
      </c>
      <c r="F3520" s="38">
        <v>44610</v>
      </c>
      <c r="G3520" s="38">
        <v>44651</v>
      </c>
      <c r="H3520" s="39">
        <v>56</v>
      </c>
      <c r="I3520" s="41">
        <v>38047.89</v>
      </c>
      <c r="J3520" s="39" t="s">
        <v>3257</v>
      </c>
    </row>
    <row r="3521" spans="1:10" ht="26.25" customHeight="1" x14ac:dyDescent="0.3">
      <c r="A3521" s="35" t="s">
        <v>81</v>
      </c>
      <c r="B3521" s="35" t="s">
        <v>82</v>
      </c>
      <c r="C3521" s="35" t="s">
        <v>80</v>
      </c>
      <c r="D3521" s="36">
        <v>3508</v>
      </c>
      <c r="E3521" s="37" t="s">
        <v>3923</v>
      </c>
      <c r="F3521" s="38">
        <v>44854</v>
      </c>
      <c r="G3521" s="38">
        <v>44895</v>
      </c>
      <c r="H3521" s="39">
        <v>10</v>
      </c>
      <c r="I3521" s="41">
        <v>21392.31</v>
      </c>
      <c r="J3521" s="39" t="s">
        <v>3094</v>
      </c>
    </row>
    <row r="3522" spans="1:10" ht="26.25" customHeight="1" x14ac:dyDescent="0.3">
      <c r="A3522" s="35" t="s">
        <v>81</v>
      </c>
      <c r="B3522" s="35" t="s">
        <v>82</v>
      </c>
      <c r="C3522" s="35" t="s">
        <v>80</v>
      </c>
      <c r="D3522" s="36">
        <v>3509</v>
      </c>
      <c r="E3522" s="37" t="s">
        <v>448</v>
      </c>
      <c r="F3522" s="38">
        <v>44783</v>
      </c>
      <c r="G3522" s="38">
        <v>44824</v>
      </c>
      <c r="H3522" s="39">
        <v>5</v>
      </c>
      <c r="I3522" s="41">
        <v>31201.31</v>
      </c>
      <c r="J3522" s="39" t="s">
        <v>3168</v>
      </c>
    </row>
    <row r="3523" spans="1:10" ht="26.25" customHeight="1" x14ac:dyDescent="0.3">
      <c r="A3523" s="35" t="s">
        <v>81</v>
      </c>
      <c r="B3523" s="35" t="s">
        <v>82</v>
      </c>
      <c r="C3523" s="35" t="s">
        <v>80</v>
      </c>
      <c r="D3523" s="36">
        <v>3510</v>
      </c>
      <c r="E3523" s="37" t="s">
        <v>2162</v>
      </c>
      <c r="F3523" s="38">
        <v>44575</v>
      </c>
      <c r="G3523" s="38">
        <v>44616</v>
      </c>
      <c r="H3523" s="39">
        <v>5</v>
      </c>
      <c r="I3523" s="41">
        <v>458.33</v>
      </c>
      <c r="J3523" s="39" t="s">
        <v>3260</v>
      </c>
    </row>
    <row r="3524" spans="1:10" ht="26.25" customHeight="1" x14ac:dyDescent="0.3">
      <c r="A3524" s="35" t="s">
        <v>81</v>
      </c>
      <c r="B3524" s="35" t="s">
        <v>82</v>
      </c>
      <c r="C3524" s="35" t="s">
        <v>80</v>
      </c>
      <c r="D3524" s="36">
        <v>3511</v>
      </c>
      <c r="E3524" s="37" t="s">
        <v>2400</v>
      </c>
      <c r="F3524" s="38">
        <v>44792</v>
      </c>
      <c r="G3524" s="38">
        <v>44833</v>
      </c>
      <c r="H3524" s="39">
        <v>4.5</v>
      </c>
      <c r="I3524" s="41">
        <v>14122.5</v>
      </c>
      <c r="J3524" s="39" t="s">
        <v>3165</v>
      </c>
    </row>
    <row r="3525" spans="1:10" ht="26.25" customHeight="1" x14ac:dyDescent="0.3">
      <c r="A3525" s="35" t="s">
        <v>81</v>
      </c>
      <c r="B3525" s="35" t="s">
        <v>82</v>
      </c>
      <c r="C3525" s="35" t="s">
        <v>80</v>
      </c>
      <c r="D3525" s="36">
        <v>3512</v>
      </c>
      <c r="E3525" s="37" t="s">
        <v>3924</v>
      </c>
      <c r="F3525" s="38">
        <v>44858</v>
      </c>
      <c r="G3525" s="38">
        <v>44899</v>
      </c>
      <c r="H3525" s="39">
        <v>15</v>
      </c>
      <c r="I3525" s="41">
        <v>12500</v>
      </c>
      <c r="J3525" s="39" t="s">
        <v>3095</v>
      </c>
    </row>
    <row r="3526" spans="1:10" ht="26.25" customHeight="1" x14ac:dyDescent="0.3">
      <c r="A3526" s="35" t="s">
        <v>81</v>
      </c>
      <c r="B3526" s="35" t="s">
        <v>82</v>
      </c>
      <c r="C3526" s="35" t="s">
        <v>80</v>
      </c>
      <c r="D3526" s="36">
        <v>3513</v>
      </c>
      <c r="E3526" s="37" t="s">
        <v>1950</v>
      </c>
      <c r="F3526" s="38">
        <v>44574</v>
      </c>
      <c r="G3526" s="38">
        <v>44694</v>
      </c>
      <c r="H3526" s="39">
        <v>140</v>
      </c>
      <c r="I3526" s="41">
        <v>194166.72</v>
      </c>
      <c r="J3526" s="39" t="s">
        <v>3333</v>
      </c>
    </row>
    <row r="3527" spans="1:10" ht="26.25" customHeight="1" x14ac:dyDescent="0.3">
      <c r="A3527" s="35" t="s">
        <v>81</v>
      </c>
      <c r="B3527" s="35" t="s">
        <v>82</v>
      </c>
      <c r="C3527" s="35" t="s">
        <v>80</v>
      </c>
      <c r="D3527" s="36">
        <v>3514</v>
      </c>
      <c r="E3527" s="37" t="s">
        <v>1799</v>
      </c>
      <c r="F3527" s="38">
        <v>44697</v>
      </c>
      <c r="G3527" s="38">
        <v>44738</v>
      </c>
      <c r="H3527" s="39">
        <v>7</v>
      </c>
      <c r="I3527" s="41">
        <v>458.33</v>
      </c>
      <c r="J3527" s="39" t="s">
        <v>3098</v>
      </c>
    </row>
    <row r="3528" spans="1:10" ht="26.25" customHeight="1" x14ac:dyDescent="0.3">
      <c r="A3528" s="35" t="s">
        <v>81</v>
      </c>
      <c r="B3528" s="35" t="s">
        <v>82</v>
      </c>
      <c r="C3528" s="35" t="s">
        <v>80</v>
      </c>
      <c r="D3528" s="36">
        <v>3515</v>
      </c>
      <c r="E3528" s="37" t="s">
        <v>2656</v>
      </c>
      <c r="F3528" s="38">
        <v>44698</v>
      </c>
      <c r="G3528" s="38">
        <v>44739</v>
      </c>
      <c r="H3528" s="39">
        <v>0</v>
      </c>
      <c r="I3528" s="41">
        <v>458.33</v>
      </c>
      <c r="J3528" s="39" t="s">
        <v>3248</v>
      </c>
    </row>
    <row r="3529" spans="1:10" ht="26.25" customHeight="1" x14ac:dyDescent="0.3">
      <c r="A3529" s="35" t="s">
        <v>81</v>
      </c>
      <c r="B3529" s="35" t="s">
        <v>82</v>
      </c>
      <c r="C3529" s="35" t="s">
        <v>80</v>
      </c>
      <c r="D3529" s="36">
        <v>3516</v>
      </c>
      <c r="E3529" s="37" t="s">
        <v>1510</v>
      </c>
      <c r="F3529" s="38">
        <v>44739</v>
      </c>
      <c r="G3529" s="38">
        <v>44780</v>
      </c>
      <c r="H3529" s="39">
        <v>10</v>
      </c>
      <c r="I3529" s="41">
        <v>21392.3</v>
      </c>
      <c r="J3529" s="39" t="s">
        <v>3245</v>
      </c>
    </row>
    <row r="3530" spans="1:10" ht="26.25" customHeight="1" x14ac:dyDescent="0.3">
      <c r="A3530" s="35" t="s">
        <v>81</v>
      </c>
      <c r="B3530" s="35" t="s">
        <v>82</v>
      </c>
      <c r="C3530" s="35" t="s">
        <v>80</v>
      </c>
      <c r="D3530" s="36">
        <v>3517</v>
      </c>
      <c r="E3530" s="37" t="s">
        <v>759</v>
      </c>
      <c r="F3530" s="38">
        <v>44729</v>
      </c>
      <c r="G3530" s="38">
        <v>44770</v>
      </c>
      <c r="H3530" s="39">
        <v>12</v>
      </c>
      <c r="I3530" s="41">
        <v>458.33</v>
      </c>
      <c r="J3530" s="39" t="s">
        <v>3262</v>
      </c>
    </row>
    <row r="3531" spans="1:10" ht="26.25" customHeight="1" x14ac:dyDescent="0.3">
      <c r="A3531" s="35" t="s">
        <v>81</v>
      </c>
      <c r="B3531" s="35" t="s">
        <v>82</v>
      </c>
      <c r="C3531" s="35" t="s">
        <v>80</v>
      </c>
      <c r="D3531" s="36">
        <v>3518</v>
      </c>
      <c r="E3531" s="37" t="s">
        <v>2574</v>
      </c>
      <c r="F3531" s="38">
        <v>44735</v>
      </c>
      <c r="G3531" s="38">
        <v>44776</v>
      </c>
      <c r="H3531" s="39">
        <v>10</v>
      </c>
      <c r="I3531" s="41">
        <v>458.33</v>
      </c>
      <c r="J3531" s="39" t="s">
        <v>3140</v>
      </c>
    </row>
    <row r="3532" spans="1:10" ht="26.25" customHeight="1" x14ac:dyDescent="0.3">
      <c r="A3532" s="35" t="s">
        <v>81</v>
      </c>
      <c r="B3532" s="35" t="s">
        <v>82</v>
      </c>
      <c r="C3532" s="35" t="s">
        <v>80</v>
      </c>
      <c r="D3532" s="36">
        <v>3519</v>
      </c>
      <c r="E3532" s="37" t="s">
        <v>1737</v>
      </c>
      <c r="F3532" s="38">
        <v>44655</v>
      </c>
      <c r="G3532" s="38">
        <v>44696</v>
      </c>
      <c r="H3532" s="39">
        <v>12</v>
      </c>
      <c r="I3532" s="41">
        <v>458.33</v>
      </c>
      <c r="J3532" s="39" t="s">
        <v>3127</v>
      </c>
    </row>
    <row r="3533" spans="1:10" ht="26.25" customHeight="1" x14ac:dyDescent="0.3">
      <c r="A3533" s="35" t="s">
        <v>81</v>
      </c>
      <c r="B3533" s="35" t="s">
        <v>82</v>
      </c>
      <c r="C3533" s="35" t="s">
        <v>80</v>
      </c>
      <c r="D3533" s="36">
        <v>3520</v>
      </c>
      <c r="E3533" s="37" t="s">
        <v>3925</v>
      </c>
      <c r="F3533" s="38">
        <v>44860</v>
      </c>
      <c r="G3533" s="38">
        <v>45041</v>
      </c>
      <c r="H3533" s="39">
        <v>5</v>
      </c>
      <c r="I3533" s="41">
        <v>15691.67</v>
      </c>
      <c r="J3533" s="39" t="s">
        <v>3102</v>
      </c>
    </row>
    <row r="3534" spans="1:10" ht="26.25" customHeight="1" x14ac:dyDescent="0.3">
      <c r="A3534" s="35" t="s">
        <v>81</v>
      </c>
      <c r="B3534" s="35" t="s">
        <v>82</v>
      </c>
      <c r="C3534" s="35" t="s">
        <v>80</v>
      </c>
      <c r="D3534" s="36">
        <v>3521</v>
      </c>
      <c r="E3534" s="37" t="s">
        <v>416</v>
      </c>
      <c r="F3534" s="38">
        <v>44755</v>
      </c>
      <c r="G3534" s="38">
        <v>44936</v>
      </c>
      <c r="H3534" s="39">
        <v>15</v>
      </c>
      <c r="I3534" s="41">
        <v>458.33</v>
      </c>
      <c r="J3534" s="39" t="s">
        <v>3122</v>
      </c>
    </row>
    <row r="3535" spans="1:10" ht="26.25" customHeight="1" x14ac:dyDescent="0.3">
      <c r="A3535" s="35" t="s">
        <v>81</v>
      </c>
      <c r="B3535" s="35" t="s">
        <v>82</v>
      </c>
      <c r="C3535" s="35" t="s">
        <v>80</v>
      </c>
      <c r="D3535" s="36">
        <v>3522</v>
      </c>
      <c r="E3535" s="37" t="s">
        <v>521</v>
      </c>
      <c r="F3535" s="38">
        <v>44614</v>
      </c>
      <c r="G3535" s="38">
        <v>44655</v>
      </c>
      <c r="H3535" s="39">
        <v>14</v>
      </c>
      <c r="I3535" s="41">
        <v>458.33</v>
      </c>
      <c r="J3535" s="39" t="s">
        <v>3092</v>
      </c>
    </row>
    <row r="3536" spans="1:10" ht="26.25" customHeight="1" x14ac:dyDescent="0.3">
      <c r="A3536" s="35" t="s">
        <v>81</v>
      </c>
      <c r="B3536" s="35" t="s">
        <v>82</v>
      </c>
      <c r="C3536" s="35" t="s">
        <v>80</v>
      </c>
      <c r="D3536" s="36">
        <v>3523</v>
      </c>
      <c r="E3536" s="37" t="s">
        <v>1662</v>
      </c>
      <c r="F3536" s="38">
        <v>44634</v>
      </c>
      <c r="G3536" s="38">
        <v>44815</v>
      </c>
      <c r="H3536" s="39">
        <v>57</v>
      </c>
      <c r="I3536" s="41">
        <v>42063.67</v>
      </c>
      <c r="J3536" s="39" t="s">
        <v>3134</v>
      </c>
    </row>
    <row r="3537" spans="1:10" ht="26.25" customHeight="1" x14ac:dyDescent="0.3">
      <c r="A3537" s="35" t="s">
        <v>81</v>
      </c>
      <c r="B3537" s="35" t="s">
        <v>82</v>
      </c>
      <c r="C3537" s="35" t="s">
        <v>80</v>
      </c>
      <c r="D3537" s="36">
        <v>3524</v>
      </c>
      <c r="E3537" s="37" t="s">
        <v>3035</v>
      </c>
      <c r="F3537" s="38">
        <v>44635</v>
      </c>
      <c r="G3537" s="38">
        <v>44676</v>
      </c>
      <c r="H3537" s="39">
        <v>5</v>
      </c>
      <c r="I3537" s="41">
        <v>458.33</v>
      </c>
      <c r="J3537" s="39" t="s">
        <v>3113</v>
      </c>
    </row>
    <row r="3538" spans="1:10" ht="26.25" customHeight="1" x14ac:dyDescent="0.3">
      <c r="A3538" s="35" t="s">
        <v>81</v>
      </c>
      <c r="B3538" s="35" t="s">
        <v>82</v>
      </c>
      <c r="C3538" s="35" t="s">
        <v>80</v>
      </c>
      <c r="D3538" s="36">
        <v>3525</v>
      </c>
      <c r="E3538" s="37" t="s">
        <v>396</v>
      </c>
      <c r="F3538" s="38">
        <v>44746</v>
      </c>
      <c r="G3538" s="38">
        <v>44927</v>
      </c>
      <c r="H3538" s="39">
        <v>150</v>
      </c>
      <c r="I3538" s="41">
        <v>42063.67</v>
      </c>
      <c r="J3538" s="39" t="s">
        <v>3109</v>
      </c>
    </row>
    <row r="3539" spans="1:10" ht="26.25" customHeight="1" x14ac:dyDescent="0.3">
      <c r="A3539" s="35" t="s">
        <v>81</v>
      </c>
      <c r="B3539" s="35" t="s">
        <v>82</v>
      </c>
      <c r="C3539" s="35" t="s">
        <v>80</v>
      </c>
      <c r="D3539" s="36">
        <v>3526</v>
      </c>
      <c r="E3539" s="37" t="s">
        <v>2414</v>
      </c>
      <c r="F3539" s="38">
        <v>44678</v>
      </c>
      <c r="G3539" s="38">
        <v>44719</v>
      </c>
      <c r="H3539" s="39">
        <v>4</v>
      </c>
      <c r="I3539" s="41">
        <v>458.33</v>
      </c>
      <c r="J3539" s="39" t="s">
        <v>3120</v>
      </c>
    </row>
    <row r="3540" spans="1:10" ht="26.25" customHeight="1" x14ac:dyDescent="0.3">
      <c r="A3540" s="35" t="s">
        <v>81</v>
      </c>
      <c r="B3540" s="35" t="s">
        <v>82</v>
      </c>
      <c r="C3540" s="35" t="s">
        <v>80</v>
      </c>
      <c r="D3540" s="36">
        <v>3527</v>
      </c>
      <c r="E3540" s="37" t="s">
        <v>247</v>
      </c>
      <c r="F3540" s="38">
        <v>44599</v>
      </c>
      <c r="G3540" s="38">
        <v>44640</v>
      </c>
      <c r="H3540" s="39">
        <v>5</v>
      </c>
      <c r="I3540" s="41">
        <v>31201.31</v>
      </c>
      <c r="J3540" s="39" t="s">
        <v>3108</v>
      </c>
    </row>
    <row r="3541" spans="1:10" ht="26.25" customHeight="1" x14ac:dyDescent="0.3">
      <c r="A3541" s="35" t="s">
        <v>81</v>
      </c>
      <c r="B3541" s="35" t="s">
        <v>82</v>
      </c>
      <c r="C3541" s="35" t="s">
        <v>80</v>
      </c>
      <c r="D3541" s="36">
        <v>3528</v>
      </c>
      <c r="E3541" s="37" t="s">
        <v>2974</v>
      </c>
      <c r="F3541" s="38">
        <v>44625</v>
      </c>
      <c r="G3541" s="38">
        <v>44666</v>
      </c>
      <c r="H3541" s="39">
        <v>12</v>
      </c>
      <c r="I3541" s="41">
        <v>458.33</v>
      </c>
      <c r="J3541" s="39" t="s">
        <v>3357</v>
      </c>
    </row>
    <row r="3542" spans="1:10" ht="26.25" customHeight="1" x14ac:dyDescent="0.3">
      <c r="A3542" s="35" t="s">
        <v>81</v>
      </c>
      <c r="B3542" s="35" t="s">
        <v>82</v>
      </c>
      <c r="C3542" s="35" t="s">
        <v>80</v>
      </c>
      <c r="D3542" s="36">
        <v>3529</v>
      </c>
      <c r="E3542" s="37" t="s">
        <v>3079</v>
      </c>
      <c r="F3542" s="38">
        <v>44635</v>
      </c>
      <c r="G3542" s="38">
        <v>44816</v>
      </c>
      <c r="H3542" s="39">
        <v>15</v>
      </c>
      <c r="I3542" s="41">
        <v>458.33</v>
      </c>
      <c r="J3542" s="39" t="s">
        <v>3095</v>
      </c>
    </row>
    <row r="3543" spans="1:10" ht="26.25" customHeight="1" x14ac:dyDescent="0.3">
      <c r="A3543" s="35" t="s">
        <v>81</v>
      </c>
      <c r="B3543" s="35" t="s">
        <v>82</v>
      </c>
      <c r="C3543" s="35" t="s">
        <v>80</v>
      </c>
      <c r="D3543" s="36">
        <v>3530</v>
      </c>
      <c r="E3543" s="37" t="s">
        <v>526</v>
      </c>
      <c r="F3543" s="38">
        <v>44755</v>
      </c>
      <c r="G3543" s="38">
        <v>44936</v>
      </c>
      <c r="H3543" s="39">
        <v>15</v>
      </c>
      <c r="I3543" s="41">
        <v>458.33</v>
      </c>
      <c r="J3543" s="39" t="s">
        <v>3122</v>
      </c>
    </row>
    <row r="3544" spans="1:10" ht="26.25" customHeight="1" x14ac:dyDescent="0.3">
      <c r="A3544" s="35" t="s">
        <v>81</v>
      </c>
      <c r="B3544" s="35" t="s">
        <v>82</v>
      </c>
      <c r="C3544" s="35" t="s">
        <v>80</v>
      </c>
      <c r="D3544" s="36">
        <v>3531</v>
      </c>
      <c r="E3544" s="37" t="s">
        <v>3926</v>
      </c>
      <c r="F3544" s="38">
        <v>44859</v>
      </c>
      <c r="G3544" s="38">
        <v>44900</v>
      </c>
      <c r="H3544" s="39">
        <v>3</v>
      </c>
      <c r="I3544" s="41">
        <v>9415</v>
      </c>
      <c r="J3544" s="39" t="s">
        <v>3189</v>
      </c>
    </row>
    <row r="3545" spans="1:10" ht="26.25" customHeight="1" x14ac:dyDescent="0.3">
      <c r="A3545" s="35" t="s">
        <v>81</v>
      </c>
      <c r="B3545" s="35" t="s">
        <v>82</v>
      </c>
      <c r="C3545" s="35" t="s">
        <v>80</v>
      </c>
      <c r="D3545" s="36">
        <v>3532</v>
      </c>
      <c r="E3545" s="37" t="s">
        <v>2004</v>
      </c>
      <c r="F3545" s="38">
        <v>44708</v>
      </c>
      <c r="G3545" s="38">
        <v>44749</v>
      </c>
      <c r="H3545" s="39">
        <v>5</v>
      </c>
      <c r="I3545" s="41">
        <v>21392.31</v>
      </c>
      <c r="J3545" s="39" t="s">
        <v>3172</v>
      </c>
    </row>
  </sheetData>
  <autoFilter ref="A13:J3545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11" priority="40">
      <formula>NOT(ISBLANK($AV14))</formula>
    </cfRule>
    <cfRule type="expression" dxfId="10" priority="41">
      <formula>NOT(ISBLANK($GI14))</formula>
    </cfRule>
    <cfRule type="expression" dxfId="9" priority="42">
      <formula>NOT(ISBLANK($EM14))</formula>
    </cfRule>
  </conditionalFormatting>
  <conditionalFormatting sqref="E15:G3022">
    <cfRule type="expression" dxfId="8" priority="13">
      <formula>NOT(ISBLANK($AV15))</formula>
    </cfRule>
    <cfRule type="expression" dxfId="7" priority="14">
      <formula>NOT(ISBLANK($GI15))</formula>
    </cfRule>
    <cfRule type="expression" dxfId="6" priority="15">
      <formula>NOT(ISBLANK($EM15))</formula>
    </cfRule>
  </conditionalFormatting>
  <conditionalFormatting sqref="E3023:G3299">
    <cfRule type="expression" dxfId="5" priority="7">
      <formula>NOT(ISBLANK($AV3023))</formula>
    </cfRule>
    <cfRule type="expression" dxfId="4" priority="8">
      <formula>NOT(ISBLANK($GI3023))</formula>
    </cfRule>
    <cfRule type="expression" dxfId="3" priority="9">
      <formula>NOT(ISBLANK($EM3023))</formula>
    </cfRule>
  </conditionalFormatting>
  <conditionalFormatting sqref="E3300:G3545">
    <cfRule type="expression" dxfId="2" priority="1">
      <formula>NOT(ISBLANK($AV3300))</formula>
    </cfRule>
    <cfRule type="expression" dxfId="1" priority="2">
      <formula>NOT(ISBLANK($GI3300))</formula>
    </cfRule>
    <cfRule type="expression" dxfId="0" priority="3">
      <formula>NOT(ISBLANK($EM3300))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октябрь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2022-11-22T13:35:58Z</dcterms:modified>
</cp:coreProperties>
</file>