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2\06 июн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июн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июнь'!$A$13:$J$2241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<sst xmlns="http://schemas.openxmlformats.org/spreadsheetml/2006/main" count="11275" uniqueCount="2571">
  <si>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</si>
  <si>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</si>
  <si>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</si>
  <si>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</si>
  <si>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</si>
  <si>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</si>
  <si>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</si>
  <si>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</si>
  <si>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</si>
  <si>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</si>
  <si>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</si>
  <si>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</si>
  <si>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</si>
  <si>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</si>
  <si>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</si>
  <si>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</si>
  <si>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</si>
  <si>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</si>
  <si>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</si>
  <si>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</si>
  <si>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</si>
  <si>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</si>
  <si>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</si>
  <si>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</si>
  <si>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</si>
  <si>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</si>
  <si>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</si>
  <si>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</si>
  <si>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</si>
  <si>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</si>
  <si>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</si>
  <si>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</si>
  <si>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</si>
  <si>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</si>
  <si>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</si>
  <si>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</si>
  <si>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</si>
  <si>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</si>
  <si>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</si>
  <si>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</si>
  <si>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</si>
  <si>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</si>
  <si>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</si>
  <si>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</si>
  <si>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</si>
  <si>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</si>
  <si>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</si>
  <si>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</si>
  <si>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</si>
  <si>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</si>
  <si>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</si>
  <si>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</si>
  <si>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</si>
  <si>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</si>
  <si>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</si>
  <si>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</si>
  <si>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</si>
  <si>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</si>
  <si>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</si>
  <si>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</si>
  <si>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</si>
  <si>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</si>
  <si>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</si>
  <si>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</si>
  <si>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</si>
  <si>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</si>
  <si>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</si>
  <si>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</si>
  <si>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</si>
  <si>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</si>
  <si>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</si>
  <si>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</si>
  <si>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</si>
  <si>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</si>
  <si>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</si>
  <si>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</si>
  <si>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</si>
  <si>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</si>
  <si>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</si>
  <si>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</si>
  <si>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</si>
  <si>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</si>
  <si>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</si>
  <si>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</si>
  <si>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36640/2022/СТВ/НЭС/ИРЭС</t>
  </si>
  <si>
    <t>35344/2021/СТВ/ЦЭС/МРЭС</t>
  </si>
  <si>
    <t>37009/2022/СТВ/СЭС/ПРЭС</t>
  </si>
  <si>
    <t>36332/2022/СТВ/ЗЭС/ШРЭС</t>
  </si>
  <si>
    <t>36185/2022/СТВ/ВЭС/СРЭС</t>
  </si>
  <si>
    <t>36578/2022/СТВ/ВЭС/ГРЭС</t>
  </si>
  <si>
    <t>35757/2021/СТВ/ЦЭС/ПРЭС</t>
  </si>
  <si>
    <t>36497/2022/СТВ/ЗЭС/ШРЭС</t>
  </si>
  <si>
    <t>36166/2022/СТВ/ЗЭС/ШРЭС</t>
  </si>
  <si>
    <t>36503/2022/СТВ/ПЭС/АРЭС</t>
  </si>
  <si>
    <t>35089/2021/СТВ/ЦЭС/КРЭС</t>
  </si>
  <si>
    <t>36434/2022/СТВ/ПЭС/БРЭС</t>
  </si>
  <si>
    <t>36179/2022/СТВ/ПЭС/БРЭС</t>
  </si>
  <si>
    <t>35211/2021/СТВ/ВЭС/ГРЭС</t>
  </si>
  <si>
    <t>36037/2022/СТВ/СЭС/БРЭС</t>
  </si>
  <si>
    <t>33026/2021/СТВ/ВЭС/ГРЭС</t>
  </si>
  <si>
    <t>36719/2022/СТВ/ВЭС/ЗРЭС</t>
  </si>
  <si>
    <t>36066/2022/СТВ/ЦЭС/МРЭС</t>
  </si>
  <si>
    <t>36820/2022/СТВ/ЦЭС/ПРЭС</t>
  </si>
  <si>
    <t>35953/2022/СТВ/ЗЭС/ШРЭС</t>
  </si>
  <si>
    <t>36098/2022/СТВ/НЭС/ИРЭС</t>
  </si>
  <si>
    <t>36024/2022/СТВ/ЦЭС/ПРЭС</t>
  </si>
  <si>
    <t>36886/2022/СТВ/ЦЭС/ПРЭС</t>
  </si>
  <si>
    <t>36183/2022/СТВ/СЭС/ПРЭС</t>
  </si>
  <si>
    <t>35985/2022/СТВ/ВЭС/КРЭС</t>
  </si>
  <si>
    <t>36274/2022/СТВ/ЗЭС/КРЭС</t>
  </si>
  <si>
    <t>36307/2022/СТВ/ЗЭС/ШРЭС</t>
  </si>
  <si>
    <t>33130/2021/СТВ/ВЭС/ГРЭС</t>
  </si>
  <si>
    <t>36371/2022/СТВ/НЭС/ИРЭС</t>
  </si>
  <si>
    <t>36114/2022/СТВ/ВЭС/ГРЭС</t>
  </si>
  <si>
    <t>35660/2021/СТВ/ЦЭС/ПРЭС</t>
  </si>
  <si>
    <t>36866/2022/СТВ/ЦЭС/МРЭС</t>
  </si>
  <si>
    <t>36972/2022/СТВ/ПЭС/БРЭС</t>
  </si>
  <si>
    <t>36122/2022/СТВ/ВЭС/НРЭС</t>
  </si>
  <si>
    <t>36661/2022/СТВ/ЗЭС/ШРЭС</t>
  </si>
  <si>
    <t>35995/2022/СТВ/ВЭС/ГРЭС</t>
  </si>
  <si>
    <t>37113/2022/СТВ/ЦЭС/ПРЭС</t>
  </si>
  <si>
    <t>36059/2022/СТВ/ЦЭС/МРЭС</t>
  </si>
  <si>
    <t>36046/2022/СТВ/ВЭС/КРЭС</t>
  </si>
  <si>
    <t>35867/2021/СТВ/НЭС/ИРЭС</t>
  </si>
  <si>
    <t>36192/2022/СТВ/ЦЭС/ПРЭС</t>
  </si>
  <si>
    <t>36043/2022/СТВ/ЗЭС/ШРЭС</t>
  </si>
  <si>
    <t>36783/2022/СТВ/ЦЭС/МРЭС</t>
  </si>
  <si>
    <t>36710/2022/СТВ/ЗЭС/ГРЭС</t>
  </si>
  <si>
    <t>36634/2022/СТВ/ВЭС/КРЭС</t>
  </si>
  <si>
    <t>35982/2022/СТВ/СЭС/ТРЭС</t>
  </si>
  <si>
    <t>35771/2021/СТВ/ЗЭС/КРЭС</t>
  </si>
  <si>
    <t>37281/2022/СТВ/ЦЭС/ПРЭС</t>
  </si>
  <si>
    <t>35765/2021/СТВ/СЭС/БРЭС</t>
  </si>
  <si>
    <t>35650/2021/СТВ/ЦЭС/ПРЭС</t>
  </si>
  <si>
    <t>35916/2021/СТВ/НЭС/ИРЭС</t>
  </si>
  <si>
    <t>37018/2022/СТВ/ПЭС/БРЭС</t>
  </si>
  <si>
    <t>36616/2022/СТВ/ЗЭС/ШРЭС</t>
  </si>
  <si>
    <t>35559/2021/СТВ/ЦЭС/МРЭС</t>
  </si>
  <si>
    <t>37125/2022/СТВ/ЦЭС/ПРЭС</t>
  </si>
  <si>
    <t>36052/2022/СТВ/ЗЭС/КРЭС</t>
  </si>
  <si>
    <t>36417/2022/СТВ/НЭС/ИРЭС</t>
  </si>
  <si>
    <t>35970/2022/СТВ/ЦЭС/ПРЭС</t>
  </si>
  <si>
    <t>35773/2021/СТВ/ЗЭС/ШРЭС</t>
  </si>
  <si>
    <t>36621/2022/СТВ/ПЭС/НРЭС</t>
  </si>
  <si>
    <t>36822/2022/СТВ/ЦЭС/ПРЭС</t>
  </si>
  <si>
    <t>36324/2022/СТВ/ЗЭС/ШРЭС</t>
  </si>
  <si>
    <t>37216/2022/СТВ/ЗЭС/ШРЭС</t>
  </si>
  <si>
    <t>36056/2022/СТВ/ВЭС/НРЭС</t>
  </si>
  <si>
    <t>36931/2022/СТВ/СЭС/БРЭС</t>
  </si>
  <si>
    <t>37295/2022/СТВ/ЗЭС/ШРЭС</t>
  </si>
  <si>
    <t>36338/2022/СТВ/ЗЭС/ШРЭС</t>
  </si>
  <si>
    <t>36023/2022/СТВ/НЭС/ИРЭС</t>
  </si>
  <si>
    <t>37136/2022/СТВ/ЦЭС/МРЭС</t>
  </si>
  <si>
    <t>36680/2022/СТВ/ЦЭС/ПРЭС</t>
  </si>
  <si>
    <t>35515/2021/СТВ/ЦЭС/ПРЭС</t>
  </si>
  <si>
    <t>36524/2022/СТВ/ВЭС/КРЭС</t>
  </si>
  <si>
    <t>36893/2022/СТВ/ЦЭС/ПРЭС</t>
  </si>
  <si>
    <t>36451/2022/СТВ/НЭС/ИРЭС</t>
  </si>
  <si>
    <t>36310/2022/СТВ/ЦЭС/ПРЭС</t>
  </si>
  <si>
    <t>34491/2021/СТВ/ЦЭС/ПРЭС</t>
  </si>
  <si>
    <t>36960/2022/СТВ/ВЭС/ГРЭС</t>
  </si>
  <si>
    <t>35902/2021/СТВ/ЗЭС/КРЭС</t>
  </si>
  <si>
    <t>36596/2022/СТВ/ВЭС/ГРЭС</t>
  </si>
  <si>
    <t>36279/2022/СТВ/ЗЭС/ШРЭС</t>
  </si>
  <si>
    <t>36802/2022/СТВ/ЦЭС/ПРЭС</t>
  </si>
  <si>
    <t>36414/2022/СТВ/ЗЭС/ШРЭС</t>
  </si>
  <si>
    <t>36018/2022/СТВ/НЭС/ИРЭС</t>
  </si>
  <si>
    <t>36826/2022/СТВ/ЗЭС/ШРЭС</t>
  </si>
  <si>
    <t>37013/2022/СТВ/ВЭС/КРЭС</t>
  </si>
  <si>
    <t>36264/2022/СТВ/ЗЭС/ШРЭС</t>
  </si>
  <si>
    <t>36615/2022/СТВ/НЭС/ТРЭС</t>
  </si>
  <si>
    <t>34934/2021/СТВ/ЦЭС/МРЭС</t>
  </si>
  <si>
    <t>36247/2022/СТВ/НЭС/ИРЭС</t>
  </si>
  <si>
    <t>36764/2022/СТВ/ЗЭС/ГРЭС</t>
  </si>
  <si>
    <t>36352/2022/СТВ/ВЭС/НРЭС</t>
  </si>
  <si>
    <t>36638/2022/СТВ/ЦЭС/ПРЭС</t>
  </si>
  <si>
    <t>36624/2022/СТВ/ЦЭС/ПРЭС</t>
  </si>
  <si>
    <t>36599/2022/СТВ/ЦЭС/МРЭС</t>
  </si>
  <si>
    <t>35756/2021/СТВ/ЦЭС/ПРЭС</t>
  </si>
  <si>
    <t>37061/2022/СТВ/ЦЭС/ПРЭС</t>
  </si>
  <si>
    <t>36446/2022/СТВ/ЗЭС/ШРЭС</t>
  </si>
  <si>
    <t>36611/2022/СТВ/ВЭС/ЗРЭС</t>
  </si>
  <si>
    <t>35337/2021/СТВ/ЦЭС/МРЭС</t>
  </si>
  <si>
    <t>37066/2022/СТВ/НЭС/НРЭС</t>
  </si>
  <si>
    <t>37050/2022/СТВ/ПЭС/БРЭС</t>
  </si>
  <si>
    <t>36306/2022/СТВ/ЗЭС/ШРЭС</t>
  </si>
  <si>
    <t>36637/2022/СТВ/ВЭС/ГРЭС</t>
  </si>
  <si>
    <t>33497/2021/СТВ/ВЭС/ГРЭС</t>
  </si>
  <si>
    <t>35980/2022/СТВ/НЭС/КРЭС</t>
  </si>
  <si>
    <t>36272/2022/СТВ/ЦЭС/ПРЭС</t>
  </si>
  <si>
    <t>36222/2022/СТВ/ЗЭС/КРЭС</t>
  </si>
  <si>
    <t>35981/2022/СТВ/ЗЭС/ШРЭС</t>
  </si>
  <si>
    <t>36593/2022/СТВ/ВЭС/ГРЭС</t>
  </si>
  <si>
    <t>35530/2021/СТВ/ЦЭС/ПРЭС</t>
  </si>
  <si>
    <t>35942/2021/СТВ/ЦЭС/ПРЭС</t>
  </si>
  <si>
    <t>36727/2022/СТВ/ЗЭС/ШРЭС</t>
  </si>
  <si>
    <t>36821/2022/СТВ/ЦЭС/ПРЭС</t>
  </si>
  <si>
    <t>35915/2021/СТВ/ВЭС/ГРЭС</t>
  </si>
  <si>
    <t>36381/2022/СТВ/СЭС/БРЭС</t>
  </si>
  <si>
    <t>36745/2022/СТВ/ЦЭС/МРЭС</t>
  </si>
  <si>
    <t>36136/2022/СТВ/ВЭС/ГРЭС</t>
  </si>
  <si>
    <t>35314/2021/СТВ/ПЭС/БРЭС</t>
  </si>
  <si>
    <t>35013/2021/СТВ/ЗЭС/ШРЭС</t>
  </si>
  <si>
    <t>37006/2022/СТВ/НЭС/ИРЭС</t>
  </si>
  <si>
    <t>35208/2021/СТВ/ВЭС/ГРЭС</t>
  </si>
  <si>
    <t>36065/2022/СТВ/НЭС/ИРЭС</t>
  </si>
  <si>
    <t>36788/2022/СТВ/НЭС/НРЭС</t>
  </si>
  <si>
    <t>36678/2022/СТВ/ЦЭС/ПРЭС</t>
  </si>
  <si>
    <t>36902/2022/СТВ/ЗЭС/ШРЭС</t>
  </si>
  <si>
    <t>36743/2022/СТВ/ПЭС/БРЭС</t>
  </si>
  <si>
    <t>36692/2022/СТВ/НЭС/КРЭС</t>
  </si>
  <si>
    <t>37005/2022/СТВ/ЗЭС/ГРЭС</t>
  </si>
  <si>
    <t>36448/2022/СТВ/ЦЭС/ПРЭС</t>
  </si>
  <si>
    <t>36786/2022/СТВ/ЗЭС/ГРЭС</t>
  </si>
  <si>
    <t>36774/2022/СТВ/ЦЭС/ПРЭС</t>
  </si>
  <si>
    <t>35964/2022/СТВ/НЭС/ИРЭС</t>
  </si>
  <si>
    <t>36853/2022/СТВ/НЭС/ИРЭС</t>
  </si>
  <si>
    <t>36107/2022/СТВ/ЦЭС/ПРЭС</t>
  </si>
  <si>
    <t>36901/2022/СТВ/ЗЭС/ШРЭС</t>
  </si>
  <si>
    <t>36151/2022/СТВ/ЦЭС/АРЭС</t>
  </si>
  <si>
    <t>37078/2022/СТВ/ПЭС/БРЭС</t>
  </si>
  <si>
    <t>37239/2022/СТВ/ЦЭС/ПРЭС</t>
  </si>
  <si>
    <t>36174/2022/СТВ/НЭС/ИРЭС</t>
  </si>
  <si>
    <t>36687/2022/СТВ/ЦЭС/АРЭС</t>
  </si>
  <si>
    <t>36223/2022/СТВ/СЭС/ПРЭС</t>
  </si>
  <si>
    <t>36598/2022/СТВ/НЭС/ИРЭС</t>
  </si>
  <si>
    <t>36709/2022/СТВ/ЦЭС/МРЭС</t>
  </si>
  <si>
    <t>35662/2021/СТВ/ЦЭС/МРЭС</t>
  </si>
  <si>
    <t>36079/2022/СТВ/ЗЭС/ГРЭС</t>
  </si>
  <si>
    <t>36021/2022/СТВ/ВЭС/ГРЭС</t>
  </si>
  <si>
    <t>36569/2022/СТВ/ЦЭС/ПРЭС</t>
  </si>
  <si>
    <t>35758/2021/СТВ/НЭС/ТРЭС</t>
  </si>
  <si>
    <t>36453/2022/СТВ/ВЭС/ГРЭС</t>
  </si>
  <si>
    <t>36702/2022/СТВ/ЗЭС/ШРЭС</t>
  </si>
  <si>
    <t>37054/2022/СТВ/ЦЭС/КРЭС</t>
  </si>
  <si>
    <t>36060/2022/СТВ/ЦЭС/КРЭС</t>
  </si>
  <si>
    <t>36318/2022/СТВ/НЭС/КРЭС</t>
  </si>
  <si>
    <t>36284/2022/СТВ/ВЭС/НРЭС</t>
  </si>
  <si>
    <t>36496/2022/СТВ/ЦЭС/ПРЭС</t>
  </si>
  <si>
    <t>35497/2021/СТВ/ЦЭС/ПРЭС</t>
  </si>
  <si>
    <t>35536/2021/СТВ/ЦЭС/ПРЭС</t>
  </si>
  <si>
    <t>35908/2021/СТВ/ЗЭС/ШРЭС</t>
  </si>
  <si>
    <t>32232/2021/СТВ/ЦЭС/НРЭС</t>
  </si>
  <si>
    <t>36062/2022/СТВ/ЗЭС/ШРЭС</t>
  </si>
  <si>
    <t>36470/2022/СТВ/ВЭС/ГРЭС</t>
  </si>
  <si>
    <t>35342/2021/СТВ/ЦЭС/МРЭС</t>
  </si>
  <si>
    <t>35866/2021/СТВ/НЭС/ТРЭС</t>
  </si>
  <si>
    <t>36069/2022/СТВ/НЭС/ИРЭС</t>
  </si>
  <si>
    <t>36708/2022/СТВ/ПЭС/ЛРЭС</t>
  </si>
  <si>
    <t>35509/2021/СТВ/ВЭС/ГРЭС</t>
  </si>
  <si>
    <t>36315/2022/СТВ/ВЭС/НРЭС</t>
  </si>
  <si>
    <t>36241/2022/СТВ/ЦЭС/МРЭС</t>
  </si>
  <si>
    <t>36233/2022/СТВ/ЗЭС/ШРЭС</t>
  </si>
  <si>
    <t>36427/2022/СТВ/ВЭС/ГРЭС</t>
  </si>
  <si>
    <t>37079/2022/СТВ/ЗЭС/ШРЭС</t>
  </si>
  <si>
    <t>35664/2021/СТВ/ЗЭС/ШРЭС</t>
  </si>
  <si>
    <t>36754/2022/СТВ/ЗЭС/ГРЭС</t>
  </si>
  <si>
    <t>35639/2021/СТВ/ЦЭС/АРЭС</t>
  </si>
  <si>
    <t>36940/2022/СТВ/СЭС/ИРЭС</t>
  </si>
  <si>
    <t>37074/2022/СТВ/ЦЭС/ПРЭС</t>
  </si>
  <si>
    <t>36368/2022/СТВ/НЭС/КРЭС</t>
  </si>
  <si>
    <t>35152/2021/СТВ/ЦЭС/ПРЭС</t>
  </si>
  <si>
    <t>35934/2021/СТВ/ЗЭС/ШРЭС</t>
  </si>
  <si>
    <t>37170/2022/СТВ/СЭС/АРЭС</t>
  </si>
  <si>
    <t>36265/2022/СТВ/ЗЭС/ШРЭС</t>
  </si>
  <si>
    <t>36891/2022/СТВ/ВЭС/ГРЭС</t>
  </si>
  <si>
    <t>36513/2022/СТВ/ЦЭС/МРЭС</t>
  </si>
  <si>
    <t>36257/2022/СТВ/СЭС/БРЭС</t>
  </si>
  <si>
    <t>36395/2022/СТВ/ЦЭС/ПРЭС</t>
  </si>
  <si>
    <t>36163/2022/СТВ/ЗЭС/ШРЭС</t>
  </si>
  <si>
    <t>36061/2022/СТВ/НЭС/ИРЭС</t>
  </si>
  <si>
    <t>36948/2022/СТВ/ЗЭС/ШРЭС</t>
  </si>
  <si>
    <t>37173/2022/СТВ/ЦЭС/ПРЭС</t>
  </si>
  <si>
    <t>35931/2021/СТВ/НЭС/ИРЭС</t>
  </si>
  <si>
    <t>36919/2022/СТВ/ЗЭС/ШРЭС</t>
  </si>
  <si>
    <t>35904/2021/СТВ/ЗЭС/КРЭС</t>
  </si>
  <si>
    <t>36462/2022/СТВ/НЭС/НРЭС</t>
  </si>
  <si>
    <t>36311/2022/СТВ/ЗЭС/ШРЭС</t>
  </si>
  <si>
    <t>35335/2021/СТВ/ЦЭС/МРЭС</t>
  </si>
  <si>
    <t>36461/2022/СТВ/ЦЭС/МРЭС</t>
  </si>
  <si>
    <t>36492/2022/СТВ/ЦЭС/ПРЭС</t>
  </si>
  <si>
    <t>36277/2022/СТВ/ЦЭС/ПРЭС</t>
  </si>
  <si>
    <t>36051/2022/СТВ/ЗЭС/КРЭС</t>
  </si>
  <si>
    <t>34074/2021/СТВ/ЦЭС/ПРЭС</t>
  </si>
  <si>
    <t>35744/2021/СТВ/ЦЭС/НРЭС</t>
  </si>
  <si>
    <t>36449/2022/СТВ/ВЭС/ГРЭС</t>
  </si>
  <si>
    <t>35715/2021/СТВ/ЗЭС/КРЭС</t>
  </si>
  <si>
    <t>35459/2021/СТВ/ВЭС/ГРЭС</t>
  </si>
  <si>
    <t>36379/2022/СТВ/ЗЭС/ШРЭС</t>
  </si>
  <si>
    <t>37063/2022/СТВ/ЦЭС/ПРЭС</t>
  </si>
  <si>
    <t>36452/2022/СТВ/ВЭС/КРЭС</t>
  </si>
  <si>
    <t>36372/2022/СТВ/ВЭС/ГРЭС</t>
  </si>
  <si>
    <t>35828/2021/СТВ/ЦЭС/ПРЭС</t>
  </si>
  <si>
    <t>35525/2021/СТВ/ВЭС/ГРЭС</t>
  </si>
  <si>
    <t>36445/2022/СТВ/ЗЭС/ШРЭС</t>
  </si>
  <si>
    <t>36312/2022/СТВ/ЗЭС/ШРЭС</t>
  </si>
  <si>
    <t>35709/2021/СТВ/ЦЭС/МРЭС</t>
  </si>
  <si>
    <t>36632/2022/СТВ/ЗЭС/ШРЭС</t>
  </si>
  <si>
    <t>35888/2021/СТВ/ВЭС/КРЭС</t>
  </si>
  <si>
    <t>37164/2022/СТВ/ЗЭС/ШРЭС</t>
  </si>
  <si>
    <t>36700/2022/СТВ/ЗЭС/ШРЭС</t>
  </si>
  <si>
    <t>36308/2022/СТВ/ЗЭС/ШРЭС</t>
  </si>
  <si>
    <t>35402/2021/СТВ/ВЭС/ГРЭС</t>
  </si>
  <si>
    <t>36131/2022/СТВ/НЭС/ИРЭС</t>
  </si>
  <si>
    <t>36911/2022/СТВ/ЗЭС/ГРЭС</t>
  </si>
  <si>
    <t>37000/2022/СТВ/ЦЭС/ПРЭС</t>
  </si>
  <si>
    <t>36839/2022/СТВ/ЦЭС/МРЭС</t>
  </si>
  <si>
    <t>36867/2022/СТВ/ЦЭС/ПРЭС</t>
  </si>
  <si>
    <t>37083/2022/СТВ/ЦЭС/ПРЭС</t>
  </si>
  <si>
    <t>36519/2022/СТВ/ЗЭС/ШРЭС</t>
  </si>
  <si>
    <t>37007/2022/СТВ/ЦЭС/КРЭС</t>
  </si>
  <si>
    <t>36386/2022/СТВ/ЦЭС/ПРЭС</t>
  </si>
  <si>
    <t>35712/2021/СТВ/ВЭС/ЗРЭС</t>
  </si>
  <si>
    <t>36398/2022/СТВ/НЭС/ИРЭС</t>
  </si>
  <si>
    <t>37127/2022/СТВ/ЦЭС/ПРЭС</t>
  </si>
  <si>
    <t>36486/2022/СТВ/ПЭС/БРЭС</t>
  </si>
  <si>
    <t>36288/2022/СТВ/НЭС/ИРЭС</t>
  </si>
  <si>
    <t>36670/2022/СТВ/СЭС/ПРЭС</t>
  </si>
  <si>
    <t>36575/2022/СТВ/ЦЭС/МРЭС</t>
  </si>
  <si>
    <t>36974/2022/СТВ/ВЭС/ГРЭС</t>
  </si>
  <si>
    <t>35576/2021/СТВ/ЦЭС/МРЭС</t>
  </si>
  <si>
    <t>37035/2022/СТВ/СЭС/ПРЭС</t>
  </si>
  <si>
    <t>37241/2022/СТВ/ЦЭС/ПРЭС</t>
  </si>
  <si>
    <t>36675/2022/СТВ/ВЭС/КРЭС</t>
  </si>
  <si>
    <t>36949/2022/СТВ/ЦЭС/ПРЭС</t>
  </si>
  <si>
    <t>36757/2022/СТВ/ВЭС/ГРЭС</t>
  </si>
  <si>
    <t>36654/2022/СТВ/ЗЭС/ШРЭС</t>
  </si>
  <si>
    <t>37051/2022/СТВ/ПЭС/БРЭС</t>
  </si>
  <si>
    <t>35944/2021/СТВ/ЦЭС/ПРЭС</t>
  </si>
  <si>
    <t>36715/2022/СТВ/ПЭС/ЛРЭС</t>
  </si>
  <si>
    <t>36660/2022/СТВ/ЗЭС/ШРЭС</t>
  </si>
  <si>
    <t>36161/2022/СТВ/ВЭС/ГРЭС</t>
  </si>
  <si>
    <t>35991/2022/СТВ/ВЭС/ГРЭС</t>
  </si>
  <si>
    <t>35581/2021/СТВ/ЗЭС/ШРЭС</t>
  </si>
  <si>
    <t>36629/2022/СТВ/ЗЭС/ГРЭС</t>
  </si>
  <si>
    <t>36193/2022/СТВ/ЗЭС/ШРЭС</t>
  </si>
  <si>
    <t>36751/2022/СТВ/ВЭС/ГРЭС</t>
  </si>
  <si>
    <t>35966/2022/СТВ/НЭС/ИРЭС</t>
  </si>
  <si>
    <t>37102/2022/СТВ/СЭС/ПРЭС</t>
  </si>
  <si>
    <t>34973/2021/СТВ/ВЭС/ГРЭС</t>
  </si>
  <si>
    <t>35735/2021/СТВ/ВЭС/КРЭС</t>
  </si>
  <si>
    <t>36910/2022/СТВ/ЗЭС/ШРЭС</t>
  </si>
  <si>
    <t>37315/2022/СТВ/ЦЭС/ПРЭС</t>
  </si>
  <si>
    <t>36878/2022/СТВ/ЦЭС/ПРЭС</t>
  </si>
  <si>
    <t>36005/2022/СТВ/ВЭС/КРЭС</t>
  </si>
  <si>
    <t>35956/2022/СТВ/ВЭС/НРЭС</t>
  </si>
  <si>
    <t>33593/2021/СТВ/ЦЭС/МРЭС</t>
  </si>
  <si>
    <t>35896/2021/СТВ/НЭС/ТРЭС</t>
  </si>
  <si>
    <t>35213/2021/СТВ/ЦЭС/ПРЭС</t>
  </si>
  <si>
    <t>36905/2022/СТВ/НЭС/ИРЭС</t>
  </si>
  <si>
    <t>36263/2022/СТВ/ЦЭС/ПРЭС</t>
  </si>
  <si>
    <t>36943/2022/СТВ/СЭС/ИРЭС</t>
  </si>
  <si>
    <t>35876/2021/СТВ/ЦЭС/ПРЭС</t>
  </si>
  <si>
    <t>36506/2022/СТВ/ЗЭС/КРЭС</t>
  </si>
  <si>
    <t>36211/2022/СТВ/ЗЭС/КРЭС</t>
  </si>
  <si>
    <t>32993/2021/СТВ/ЦЭС/МРЭС</t>
  </si>
  <si>
    <t>37036/2022/СТВ/ЦЭС/ПРЭС</t>
  </si>
  <si>
    <t>36350/2022/СТВ/ЗЭС/ШРЭС</t>
  </si>
  <si>
    <t>36162/2022/СТВ/ЗЭС/ШРЭС</t>
  </si>
  <si>
    <t>36093/2022/СТВ/ЦЭС/ПРЭС</t>
  </si>
  <si>
    <t>36120/2022/СТВ/ВЭС/ГРЭС</t>
  </si>
  <si>
    <t>35842/2021/СТВ/ЦЭС/ПРЭС</t>
  </si>
  <si>
    <t>35457/2021/СТВ/ВЭС/ГРЭС</t>
  </si>
  <si>
    <t>35658/2021/СТВ/СЭС/ИРЭС</t>
  </si>
  <si>
    <t>34897/2021/СТВ/ЦЭС/МРЭС</t>
  </si>
  <si>
    <t>37120/2022/СТВ/ЦЭС/ПРЭС</t>
  </si>
  <si>
    <t>35673/2021/СТВ/ВЭС/ГРЭС</t>
  </si>
  <si>
    <t>35805/2021/СТВ/ЦЭС/МРЭС</t>
  </si>
  <si>
    <t>36993/2022/СТВ/ЗЭС/ШРЭС</t>
  </si>
  <si>
    <t>33757/2021/СТВ/ЦЭС/ПРЭС</t>
  </si>
  <si>
    <t>36965/2022/СТВ/ЗЭС/ШРЭС</t>
  </si>
  <si>
    <t>36664/2022/СТВ/ЦЭС/ПРЭС</t>
  </si>
  <si>
    <t>36626/2022/СТВ/ЦЭС/ПРЭС</t>
  </si>
  <si>
    <t>34325/2021/СТВ/ЦЭС/ПРЭС</t>
  </si>
  <si>
    <t>36363/2022/СТВ/НЭС/КРЭС</t>
  </si>
  <si>
    <t>36300/2022/СТВ/ЦЭС/ПРЭС</t>
  </si>
  <si>
    <t>36382/2022/СТВ/СЭС/ПРЭС</t>
  </si>
  <si>
    <t>36945/2022/СТВ/ЦЭС/ПРЭС</t>
  </si>
  <si>
    <t>35467/2021/СТВ/НЭС/КРЭС</t>
  </si>
  <si>
    <t>36002/2022/СТВ/НЭС/ИРЭС</t>
  </si>
  <si>
    <t>36229/2022/СТВ/ВЭС/СРЭС</t>
  </si>
  <si>
    <t>37266/2022/СТВ/ЦЭС/ПРЭС</t>
  </si>
  <si>
    <t>34022/2021/СТВ/ЦЭС/ПРЭС</t>
  </si>
  <si>
    <t>35988/2022/СТВ/ВЭС/ГРЭС</t>
  </si>
  <si>
    <t>32925/2021/СТВ/ЦЭС/ПРЭС</t>
  </si>
  <si>
    <t>36426/2022/СТВ/ЦЭС/ПРЭС</t>
  </si>
  <si>
    <t>36929/2022/СТВ/ВЭС/НРЭС</t>
  </si>
  <si>
    <t>37274/2022/СТВ/ЦЭС/МРЭС</t>
  </si>
  <si>
    <t>36171/2022/СТВ/ЦЭС/АРЭС</t>
  </si>
  <si>
    <t>37297/2022/СТВ/ЗЭС/ШРЭС</t>
  </si>
  <si>
    <t>36361/2022/СТВ/ВЭС/НРЭС</t>
  </si>
  <si>
    <t>35697/2021/СТВ/ЦЭС/ПРЭС</t>
  </si>
  <si>
    <t>35954/2022/СТВ/ЗЭС/КРЭС</t>
  </si>
  <si>
    <t>36747/2022/СТВ/НЭС/КРЭС</t>
  </si>
  <si>
    <t>36706/2022/СТВ/ВЭС/КРЭС</t>
  </si>
  <si>
    <t>37081/2022/СТВ/ЦЭС/ПРЭС</t>
  </si>
  <si>
    <t>36554/2022/СТВ/ЗЭС/ШРЭС</t>
  </si>
  <si>
    <t>36801/2022/СТВ/ЦЭС/ПРЭС</t>
  </si>
  <si>
    <t>36270/2022/СТВ/НЭС/ИРЭС</t>
  </si>
  <si>
    <t>36269/2022/СТВ/СЭС/АРЭС</t>
  </si>
  <si>
    <t>36979/2022/СТВ/ЗЭС/ГРЭС</t>
  </si>
  <si>
    <t>36058/2022/СТВ/ПЭС/БРЭС</t>
  </si>
  <si>
    <t>32983/2021/СТВ/ЦЭС/МРЭС</t>
  </si>
  <si>
    <t>34822/2021/СТВ/ЦЭС/МРЭС</t>
  </si>
  <si>
    <t>36191/2022/СТВ/ЗЭС/ШРЭС</t>
  </si>
  <si>
    <t>35533/2021/СТВ/НЭС/КРЭС</t>
  </si>
  <si>
    <t>35984/2022/СТВ/СЭС/ПРЭС</t>
  </si>
  <si>
    <t>35794/2021/СТВ/СЭС/ТРЭС</t>
  </si>
  <si>
    <t>35873/2021/СТВ/ЦЭС/ПРЭС</t>
  </si>
  <si>
    <t>36570/2022/СТВ/НЭС/КРЭС</t>
  </si>
  <si>
    <t>36607/2022/СТВ/ЦЭС/ПРЭС</t>
  </si>
  <si>
    <t>35198/2021/СТВ/ВЭС/ГРЭС</t>
  </si>
  <si>
    <t>36535/2022/СТВ/ЦЭС/ПРЭС</t>
  </si>
  <si>
    <t>35653/2021/СТВ/ЦЭС/МРЭС</t>
  </si>
  <si>
    <t>36177/2022/СТВ/СЭС/БРЭС</t>
  </si>
  <si>
    <t>36556/2022/СТВ/ЗЭС/ШРЭС</t>
  </si>
  <si>
    <t>36992/2022/СТВ/НЭС/ИРЭС</t>
  </si>
  <si>
    <t>36737/2022/СТВ/ЗЭС/КРЭС</t>
  </si>
  <si>
    <t>35287/2021/СТВ/ЦЭС/ПРЭС</t>
  </si>
  <si>
    <t>36232/2022/СТВ/ЗЭС/ШРЭС</t>
  </si>
  <si>
    <t>36144/2022/СТВ/СЭС/ИРЭС</t>
  </si>
  <si>
    <t>36454/2022/СТВ/ВЭС/ГРЭС</t>
  </si>
  <si>
    <t>37123/2022/СТВ/ЦЭС/ПРЭС</t>
  </si>
  <si>
    <t>37065/2022/СТВ/ЦЭС/МРЭС</t>
  </si>
  <si>
    <t>36343/2022/СТВ/ЗЭС/ШРЭС</t>
  </si>
  <si>
    <t>36281/2022/СТВ/ЗЭС/ШРЭС</t>
  </si>
  <si>
    <t>37393/2022/СТВ/ЗЭС/КРЭС</t>
  </si>
  <si>
    <t>34959/2021/СТВ/ВЭС/ЗРЭС</t>
  </si>
  <si>
    <t>36658/2022/СТВ/ЦЭС/ПРЭС</t>
  </si>
  <si>
    <t>36934/2022/СТВ/НЭС/ИРЭС</t>
  </si>
  <si>
    <t>36752/2022/СТВ/ВЭС/КРЭС</t>
  </si>
  <si>
    <t>35749/2021/СТВ/ЦЭС/ПРЭС</t>
  </si>
  <si>
    <t>36328/2022/СТВ/ВЭС/КРЭС</t>
  </si>
  <si>
    <t>36590/2022/СТВ/ВЭС/ГРЭС</t>
  </si>
  <si>
    <t>36763/2022/СТВ/ВЭС/ГРЭС</t>
  </si>
  <si>
    <t>36468/2022/СТВ/ВЭС/ГРЭС</t>
  </si>
  <si>
    <t>36259/2022/СТВ/ПЭС/БРЭС</t>
  </si>
  <si>
    <t>35676/2021/СТВ/ЗЭС/КРЭС</t>
  </si>
  <si>
    <t>35774/2021/СТВ/ЗЭС/ШРЭС</t>
  </si>
  <si>
    <t>36169/2022/СТВ/ЗЭС/ШРЭС</t>
  </si>
  <si>
    <t>36282/2022/СТВ/ЗЭС/ШРЭС</t>
  </si>
  <si>
    <t>36261/2022/СТВ/ПЭС/АРЭС</t>
  </si>
  <si>
    <t>35922/2021/СТВ/ЦЭС/ПРЭС</t>
  </si>
  <si>
    <t>36840/2022/СТВ/ЦЭС/ПРЭС</t>
  </si>
  <si>
    <t>37073/2022/СТВ/ЗЭС/КРЭС</t>
  </si>
  <si>
    <t>36430/2022/СТВ/ЦЭС/НРЭС</t>
  </si>
  <si>
    <t>36397/2022/СТВ/ЦЭС/МРЭС</t>
  </si>
  <si>
    <t>35606/2021/СТВ/НЭС/ТРЭС</t>
  </si>
  <si>
    <t>36951/2022/СТВ/ЦЭС/АРЭС</t>
  </si>
  <si>
    <t>35863/2021/СТВ/НЭС/ИРЭС</t>
  </si>
  <si>
    <t>35961/2022/СТВ/НЭС/ИРЭС</t>
  </si>
  <si>
    <t>36953/2022/СТВ/ЦЭС/АРЭС</t>
  </si>
  <si>
    <t>37115/2022/СТВ/ВЭС/ЗРЭС</t>
  </si>
  <si>
    <t>37106/2022/СТВ/ЗЭС/ШРЭС</t>
  </si>
  <si>
    <t>36033/2022/СТВ/НЭС/ИРЭС</t>
  </si>
  <si>
    <t>36871/2022/СТВ/ВЭС/НРЭС</t>
  </si>
  <si>
    <t>36320/2022/СТВ/ПЭС/ЛРЭС</t>
  </si>
  <si>
    <t>36481/2022/СТВ/ЗЭС/ШРЭС</t>
  </si>
  <si>
    <t>35260/2021/СТВ/ЦЭС/МРЭС</t>
  </si>
  <si>
    <t>36127/2022/СТВ/ВЭС/ГРЭС</t>
  </si>
  <si>
    <t>36195/2022/СТВ/ВЭС/НРЭС</t>
  </si>
  <si>
    <t>36906/2022/СТВ/ВЭС/ГРЭС</t>
  </si>
  <si>
    <t>36154/2022/СТВ/ЗЭС/ШРЭС</t>
  </si>
  <si>
    <t>36078/2022/СТВ/ЗЭС/ШРЭС</t>
  </si>
  <si>
    <t>36097/2022/СТВ/ЦЭС/ПРЭС</t>
  </si>
  <si>
    <t>36875/2022/СТВ/ВЭС/ГРЭС</t>
  </si>
  <si>
    <t>36346/2022/СТВ/ПЭС/БРЭС</t>
  </si>
  <si>
    <t>36800/2022/СТВ/ЦЭС/ПРЭС</t>
  </si>
  <si>
    <t>35384/2021/СТВ/ЦЭС/МРЭС</t>
  </si>
  <si>
    <t>36251/2022/СТВ/ЦЭС/ПРЭС</t>
  </si>
  <si>
    <t>36102/2022/СТВ/НЭС/ИРЭС</t>
  </si>
  <si>
    <t>36409/2022/СТВ/ПЭС/ЛРЭС</t>
  </si>
  <si>
    <t>35162/2021/СТВ/ЗЭС/ШРЭС</t>
  </si>
  <si>
    <t>36833/2022/СТВ/ПЭС/БРЭС</t>
  </si>
  <si>
    <t>34518/2021/СТВ/ВЭС/ГРЭС</t>
  </si>
  <si>
    <t>35997/2022/СТВ/НЭС/ИРЭС</t>
  </si>
  <si>
    <t>35626/2021/СТВ/НЭС/ТРЭС</t>
  </si>
  <si>
    <t>35355/2021/СТВ/ЦЭС/ПРЭС</t>
  </si>
  <si>
    <t>36897/2022/СТВ/ЦЭС/ПРЭС</t>
  </si>
  <si>
    <t>37034/2022/СТВ/ЦЭС/ПРЭС</t>
  </si>
  <si>
    <t>36653/2022/СТВ/ЦЭС/ПРЭС</t>
  </si>
  <si>
    <t>35747/2021/СТВ/ЦЭС/ПРЭС</t>
  </si>
  <si>
    <t>36228/2022/СТВ/ЦЭС/ПРЭС</t>
  </si>
  <si>
    <t>35930/2021/СТВ/НЭС/ИРЭС</t>
  </si>
  <si>
    <t>36495/2022/СТВ/ЦЭС/ПРЭС</t>
  </si>
  <si>
    <t>37391/2022/СТВ/ЗЭС/ШРЭС</t>
  </si>
  <si>
    <t>36337/2022/СТВ/ЗЭС/ШРЭС</t>
  </si>
  <si>
    <t>36278/2022/СТВ/ЗЭС/ШРЭС</t>
  </si>
  <si>
    <t>37068/2022/СТВ/ВЭС/ГРЭС</t>
  </si>
  <si>
    <t>35164/2021/СТВ/ЦЭС/ПРЭС</t>
  </si>
  <si>
    <t>35946/2022/СТВ/ЗЭС/ШРЭС</t>
  </si>
  <si>
    <t>34912/2021/СТВ/ЦЭС/МРЭС</t>
  </si>
  <si>
    <t>35859/2021/СТВ/НЭС/ИРЭС</t>
  </si>
  <si>
    <t>36226/2022/СТВ/СЭС/АРЭС</t>
  </si>
  <si>
    <t>37138/2022/СТВ/ЦЭС/МРЭС</t>
  </si>
  <si>
    <t>36846/2022/СТВ/ЦЭС/ПРЭС</t>
  </si>
  <si>
    <t>36153/2022/СТВ/ЦЭС/АРЭС</t>
  </si>
  <si>
    <t>35903/2021/СТВ/ЗЭС/ШРЭС</t>
  </si>
  <si>
    <t>35845/2021/СТВ/ЦЭС/ПРЭС</t>
  </si>
  <si>
    <t>36652/2022/СТВ/ЦЭС/АРЭС</t>
  </si>
  <si>
    <t>36358/2022/СТВ/ВЭС/ГРЭС</t>
  </si>
  <si>
    <t>34002/2021/СТВ/ВЭС/ГРЭС</t>
  </si>
  <si>
    <t>36220/2022/СТВ/НЭС/ИРЭС</t>
  </si>
  <si>
    <t>36779/2022/СТВ/ЗЭС/ШРЭС</t>
  </si>
  <si>
    <t>36335/2022/СТВ/ЦЭС/ПРЭС</t>
  </si>
  <si>
    <t>36030/2022/СТВ/ЦЭС/ПРЭС</t>
  </si>
  <si>
    <t>36003/2022/СТВ/ЦЭС/ПРЭС</t>
  </si>
  <si>
    <t>35722/2021/СТВ/ВЭС/КРЭС</t>
  </si>
  <si>
    <t>37077/2022/СТВ/ЗЭС/ШРЭС</t>
  </si>
  <si>
    <t>36150/2022/СТВ/СЭС/АРЭС</t>
  </si>
  <si>
    <t>36482/2022/СТВ/ВЭС/КРЭС</t>
  </si>
  <si>
    <t>36401/2022/СТВ/ВЭС/НРЭС</t>
  </si>
  <si>
    <t>35844/2021/СТВ/ЦЭС/ПРЭС</t>
  </si>
  <si>
    <t>37048/2022/СТВ/ЦЭС/ПРЭС</t>
  </si>
  <si>
    <t>37026/2022/СТВ/ЗЭС/ШРЭС</t>
  </si>
  <si>
    <t>35839/2021/СТВ/ЦЭС/ПРЭС</t>
  </si>
  <si>
    <t>36480/2022/СТВ/ЗЭС/ШРЭС</t>
  </si>
  <si>
    <t>37082/2022/СТВ/ЦЭС/ПРЭС</t>
  </si>
  <si>
    <t>36717/2022/СТВ/ЗЭС/ШРЭС</t>
  </si>
  <si>
    <t>36920/2022/СТВ/ЗЭС/ШРЭС</t>
  </si>
  <si>
    <t>36591/2022/СТВ/ВЭС/ГРЭС</t>
  </si>
  <si>
    <t>35919/2021/СТВ/ЦЭС/ПРЭС</t>
  </si>
  <si>
    <t>36550/2022/СТВ/ВЭС/НРЭС</t>
  </si>
  <si>
    <t>36138/2022/СТВ/ЦЭС/ПРЭС</t>
  </si>
  <si>
    <t>36019/2022/СТВ/ВЭС/ГРЭС</t>
  </si>
  <si>
    <t>35894/2021/СТВ/СЭС/ПРЭС</t>
  </si>
  <si>
    <t>36351/2022/СТВ/ЗЭС/ШРЭС</t>
  </si>
  <si>
    <t>36471/2022/СТВ/ЗЭС/ШРЭС</t>
  </si>
  <si>
    <t>36421/2022/СТВ/ЦЭС/ПРЭС</t>
  </si>
  <si>
    <t>36814/2022/СТВ/НЭС/НРЭС</t>
  </si>
  <si>
    <t>37262/2022/СТВ/ЗЭС/ШРЭС</t>
  </si>
  <si>
    <t>36152/2022/СТВ/СЭС/АРЭС</t>
  </si>
  <si>
    <t>36536/2022/СТВ/ЦЭС/ПРЭС</t>
  </si>
  <si>
    <t>37062/2022/СТВ/ЦЭС/ПРЭС</t>
  </si>
  <si>
    <t>36164/2022/СТВ/ЗЭС/ШРЭС</t>
  </si>
  <si>
    <t>36273/2022/СТВ/ЦЭС/АРЭС</t>
  </si>
  <si>
    <t>36991/2022/СТВ/ВЭС/ГРЭС</t>
  </si>
  <si>
    <t>36630/2022/СТВ/ЗЭС/ШРЭС</t>
  </si>
  <si>
    <t>35941/2021/СТВ/ЦЭС/ПРЭС</t>
  </si>
  <si>
    <t>36304/2022/СТВ/ВЭС/КРЭС</t>
  </si>
  <si>
    <t>36221/2022/СТВ/ЦЭС/ПРЭС</t>
  </si>
  <si>
    <t>36015/2022/СТВ/ВЭС/ГРЭС</t>
  </si>
  <si>
    <t>35973/2022/СТВ/НЭС/ИРЭС</t>
  </si>
  <si>
    <t>37069/2022/СТВ/ЦЭС/ПРЭС</t>
  </si>
  <si>
    <t>37103/2022/СТВ/СЭС/БРЭС</t>
  </si>
  <si>
    <t>36544/2022/СТВ/ЗЭС/ШРЭС</t>
  </si>
  <si>
    <t>36530/2022/СТВ/ЗЭС/ШРЭС</t>
  </si>
  <si>
    <t>36818/2022/СТВ/НЭС/КРЭС</t>
  </si>
  <si>
    <t>36442/2022/СТВ/СЭС/ТРЭС</t>
  </si>
  <si>
    <t>36489/2022/СТВ/ЦЭС/ПРЭС</t>
  </si>
  <si>
    <t>36347/2022/СТВ/ПЭС/БРЭС</t>
  </si>
  <si>
    <t>36502/2022/СТВ/ЦЭС/НРЭС</t>
  </si>
  <si>
    <t>36672/2022/СТВ/СЭС/АРЭС</t>
  </si>
  <si>
    <t>36509/2022/СТВ/ПЭС/АРЭС</t>
  </si>
  <si>
    <t>36684/2022/СТВ/ПЭС/АРЭС</t>
  </si>
  <si>
    <t>35967/2022/СТВ/ЦЭС/ПРЭС</t>
  </si>
  <si>
    <t>35630/2021/СТВ/ВЭС/СРЭС</t>
  </si>
  <si>
    <t>35458/2021/СТВ/ВЭС/ГРЭС</t>
  </si>
  <si>
    <t>36913/2022/СТВ/ЗЭС/ШРЭС</t>
  </si>
  <si>
    <t>36465/2022/СТВ/СЭС/ИРЭС</t>
  </si>
  <si>
    <t>35572/2021/СТВ/ВЭС/КРЭС</t>
  </si>
  <si>
    <t>37012/2022/СТВ/ЦЭС/МРЭС</t>
  </si>
  <si>
    <t>36159/2022/СТВ/ЗЭС/ШРЭС</t>
  </si>
  <si>
    <t>35748/2021/СТВ/ЦЭС/ПРЭС</t>
  </si>
  <si>
    <t>36734/2022/СТВ/ЦЭС/ПРЭС</t>
  </si>
  <si>
    <t>35874/2021/СТВ/ЦЭС/ПРЭС</t>
  </si>
  <si>
    <t>35516/2021/СТВ/ЦЭС/ПРЭС</t>
  </si>
  <si>
    <t>35745/2021/СТВ/ВЭС/ГРЭС</t>
  </si>
  <si>
    <t>36562/2022/СТВ/ЗЭС/КРЭС</t>
  </si>
  <si>
    <t>36085/2022/СТВ/ЦЭС/КРЭС</t>
  </si>
  <si>
    <t>36617/2022/СТВ/ВЭС/НРЭС</t>
  </si>
  <si>
    <t>36428/2022/СТВ/ЦЭС/ПРЭС</t>
  </si>
  <si>
    <t>37162/2022/СТВ/ЦЭС/МРЭС</t>
  </si>
  <si>
    <t>35732/2021/СТВ/ЦЭС/ПРЭС</t>
  </si>
  <si>
    <t>36210/2022/СТВ/ВЭС/ЗРЭС</t>
  </si>
  <si>
    <t>36514/2022/СТВ/ЦЭС/ПРЭС</t>
  </si>
  <si>
    <t>37071/2022/СТВ/ЦЭС/ПРЭС</t>
  </si>
  <si>
    <t>36090/2022/СТВ/ЦЭС/ПРЭС</t>
  </si>
  <si>
    <t>37067/2022/СТВ/ЗЭС/ГРЭС</t>
  </si>
  <si>
    <t>36649/2022/СТВ/НЭС/ИРЭС</t>
  </si>
  <si>
    <t>36095/2022/СТВ/ВЭС/ГРЭС</t>
  </si>
  <si>
    <t>36587/2022/СТВ/ЗЭС/ШРЭС</t>
  </si>
  <si>
    <t>34720/2021/СТВ/ВЭС/ГРЭС</t>
  </si>
  <si>
    <t>36563/2022/СТВ/ЗЭС/КРЭС</t>
  </si>
  <si>
    <t>35501/2021/СТВ/ЦЭС/ПРЭС</t>
  </si>
  <si>
    <t>35998/2022/СТВ/ВЭС/ГРЭС</t>
  </si>
  <si>
    <t>36983/2022/СТВ/СЭС/ТРЭС</t>
  </si>
  <si>
    <t>36418/2022/СТВ/ЗЭС/ШРЭС</t>
  </si>
  <si>
    <t>35622/2021/СТВ/ЗЭС/ШРЭС</t>
  </si>
  <si>
    <t>36014/2022/СТВ/ЦЭС/ПРЭС</t>
  </si>
  <si>
    <t>33101/2021/СТВ/ВЭС/ГРЭС</t>
  </si>
  <si>
    <t>36845/2022/СТВ/ЦЭС/МРЭС</t>
  </si>
  <si>
    <t>36305/2022/СТВ/ЦЭС/ПРЭС</t>
  </si>
  <si>
    <t>36391/2022/СТВ/ЦЭС/ПРЭС</t>
  </si>
  <si>
    <t>35994/2022/СТВ/ВЭС/ГРЭС</t>
  </si>
  <si>
    <t>35940/2021/СТВ/ЦЭС/ПРЭС</t>
  </si>
  <si>
    <t>36690/2022/СТВ/НЭС/КРЭС</t>
  </si>
  <si>
    <t>36855/2022/СТВ/ЗЭС/ШРЭС</t>
  </si>
  <si>
    <t>36316/2022/СТВ/ЦЭС/ПРЭС</t>
  </si>
  <si>
    <t>35617/2021/СТВ/ЦЭС/ПРЭС</t>
  </si>
  <si>
    <t>36377/2022/СТВ/ЦЭС/ПРЭС</t>
  </si>
  <si>
    <t>36111/2022/СТВ/ВЭС/ГРЭС</t>
  </si>
  <si>
    <t>35420/2021/СТВ/ВЭС/ГРЭС</t>
  </si>
  <si>
    <t>35892/2021/СТВ/НЭС/ТРЭС</t>
  </si>
  <si>
    <t>36068/2022/СТВ/НЭС/ИРЭС</t>
  </si>
  <si>
    <t>36647/2022/СТВ/НЭС/ИРЭС</t>
  </si>
  <si>
    <t>35865/2021/СТВ/НЭС/ИРЭС</t>
  </si>
  <si>
    <t>36723/2022/СТВ/ЦЭС/МРЭС</t>
  </si>
  <si>
    <t>36928/2022/СТВ/ЗЭС/ГРЭС</t>
  </si>
  <si>
    <t>36592/2022/СТВ/ВЭС/ГРЭС</t>
  </si>
  <si>
    <t>35432/2021/СТВ/НЭС/ТРЭС</t>
  </si>
  <si>
    <t>36450/2022/СТВ/ВЭС/ГРЭС</t>
  </si>
  <si>
    <t>36762/2022/СТВ/ЦЭС/МРЭС</t>
  </si>
  <si>
    <t>34609/2021/СТВ/ВЭС/КРЭС</t>
  </si>
  <si>
    <t>37064/2022/СТВ/НЭС/ИРЭС</t>
  </si>
  <si>
    <t>35547/2021/СТВ/ВЭС/НРЭС</t>
  </si>
  <si>
    <t>37129/2022/СТВ/ВЭС/ГРЭС</t>
  </si>
  <si>
    <t>36807/2022/СТВ/ЦЭС/ПРЭС</t>
  </si>
  <si>
    <t>36231/2022/СТВ/СЭС/ПРЭС</t>
  </si>
  <si>
    <t>36039/2022/СТВ/ВЭС/КРЭС</t>
  </si>
  <si>
    <t>36458/2022/СТВ/ЦЭС/МРЭС</t>
  </si>
  <si>
    <t>36145/2022/СТВ/НЭС/ИРЭС</t>
  </si>
  <si>
    <t>35986/2022/СТВ/ВЭС/ГРЭС</t>
  </si>
  <si>
    <t>35708/2021/СТВ/ЦЭС/ПРЭС</t>
  </si>
  <si>
    <t>36044/2022/СТВ/СЭС/БРЭС</t>
  </si>
  <si>
    <t>36541/2022/СТВ/СЭС/ПРЭС</t>
  </si>
  <si>
    <t>36217/2022/СТВ/ЦЭС/ПРЭС</t>
  </si>
  <si>
    <t>36799/2022/СТВ/ПЭС/БРЭС</t>
  </si>
  <si>
    <t>36091/2022/СТВ/НЭС/ИРЭС</t>
  </si>
  <si>
    <t>36785/2022/СТВ/ВЭС/ГРЭС</t>
  </si>
  <si>
    <t>36518/2022/СТВ/ЗЭС/ГРЭС</t>
  </si>
  <si>
    <t>36355/2022/СТВ/ВЭС/КРЭС</t>
  </si>
  <si>
    <t>36126/2022/СТВ/ЗЭС/ШРЭС</t>
  </si>
  <si>
    <t>36859/2022/СТВ/СЭС/ПРЭС</t>
  </si>
  <si>
    <t>35665/2021/СТВ/ЦЭС/ПРЭС</t>
  </si>
  <si>
    <t>36529/2022/СТВ/ЦЭС/ПРЭС</t>
  </si>
  <si>
    <t>36383/2022/СТВ/ЦЭС/ПРЭС</t>
  </si>
  <si>
    <t>34925/2021/СТВ/ЗЭС/ШРЭС</t>
  </si>
  <si>
    <t>37037/2022/СТВ/ВЭС/ГРЭС</t>
  </si>
  <si>
    <t>36981/2022/СТВ/ЦЭС/ПРЭС</t>
  </si>
  <si>
    <t>36683/2022/СТВ/ЦЭС/АРЭС</t>
  </si>
  <si>
    <t>36313/2022/СТВ/ЗЭС/ШРЭС</t>
  </si>
  <si>
    <t>35943/2021/СТВ/ЦЭС/ПРЭС</t>
  </si>
  <si>
    <t>36631/2022/СТВ/ЗЭС/ШРЭС</t>
  </si>
  <si>
    <t>36076/2022/СТВ/ПЭС/НРЭС</t>
  </si>
  <si>
    <t>36485/2022/СТВ/ПЭС/БРЭС</t>
  </si>
  <si>
    <t>35962/2022/СТВ/НЭС/ИРЭС</t>
  </si>
  <si>
    <t>37210/2022/СТВ/НЭС/ИРЭС</t>
  </si>
  <si>
    <t>36425/2022/СТВ/ВЭС/ГРЭС</t>
  </si>
  <si>
    <t>36798/2022/СТВ/ПЭС/БРЭС</t>
  </si>
  <si>
    <t>36053/2022/СТВ/ЗЭС/КРЭС</t>
  </si>
  <si>
    <t>36746/2022/СТВ/ПЭС/БРЭС</t>
  </si>
  <si>
    <t>36070/2022/СТВ/НЭС/ИРЭС</t>
  </si>
  <si>
    <t>36585/2022/СТВ/ЗЭС/ШРЭС</t>
  </si>
  <si>
    <t>36620/2022/СТВ/ЦЭС/ПРЭС</t>
  </si>
  <si>
    <t>36806/2022/СТВ/ЦЭС/ПРЭС</t>
  </si>
  <si>
    <t>35787/2021/СТВ/ЦЭС/ПРЭС</t>
  </si>
  <si>
    <t>36971/2022/СТВ/ВЭС/ГРЭС</t>
  </si>
  <si>
    <t>36516/2022/СТВ/ЦЭС/ПРЭС</t>
  </si>
  <si>
    <t>36760/2022/СТВ/ЦЭС/ПРЭС</t>
  </si>
  <si>
    <t>36636/2022/СТВ/ЦЭС/МРЭС</t>
  </si>
  <si>
    <t>36493/2022/СТВ/ЦЭС/ПРЭС</t>
  </si>
  <si>
    <t>35868/2021/СТВ/ЦЭС/ПРЭС</t>
  </si>
  <si>
    <t>36405/2022/СТВ/ЗЭС/ШРЭС</t>
  </si>
  <si>
    <t>36110/2022/СТВ/ЗЭС/КРЭС</t>
  </si>
  <si>
    <t>37104/2022/СТВ/ЦЭС/ПРЭС</t>
  </si>
  <si>
    <t>36441/2022/СТВ/ЦЭС/ПРЭС</t>
  </si>
  <si>
    <t>36975/2022/СТВ/ЦЭС/ПРЭС</t>
  </si>
  <si>
    <t>36433/2022/СТВ/ЗЭС/ШРЭС</t>
  </si>
  <si>
    <t>36961/2022/СТВ/ЦЭС/ПРЭС</t>
  </si>
  <si>
    <t>36112/2022/СТВ/ЗЭС/КРЭС</t>
  </si>
  <si>
    <t>35520/2021/СТВ/ЦЭС/ПРЭС</t>
  </si>
  <si>
    <t>36196/2022/СТВ/ЦЭС/ПРЭС</t>
  </si>
  <si>
    <t>37107/2022/СТВ/ЗЭС/ШРЭС</t>
  </si>
  <si>
    <t>35590/2021/СТВ/ЦЭС/МРЭС</t>
  </si>
  <si>
    <t>35804/2021/СТВ/ЗЭС/ГРЭС</t>
  </si>
  <si>
    <t>36212/2022/СТВ/ВЭС/ЗРЭС</t>
  </si>
  <si>
    <t>37084/2022/СТВ/ЦЭС/ПРЭС</t>
  </si>
  <si>
    <t>36558/2022/СТВ/ЗЭС/ШРЭС</t>
  </si>
  <si>
    <t>35127/2021/СТВ/ВЭС/ГРЭС</t>
  </si>
  <si>
    <t>36447/2022/СТВ/СЭС/БРЭС</t>
  </si>
  <si>
    <t>36584/2022/СТВ/ЗЭС/ШРЭС</t>
  </si>
  <si>
    <t>35921/2021/СТВ/ПЭС/НРЭС</t>
  </si>
  <si>
    <t>36925/2022/СТВ/ЦЭС/МРЭС</t>
  </si>
  <si>
    <t>36771/2022/СТВ/ЦЭС/ПРЭС</t>
  </si>
  <si>
    <t>37042/2022/СТВ/НЭС/НРЭС</t>
  </si>
  <si>
    <t>35350/2021/СТВ/НЭС/ТРЭС</t>
  </si>
  <si>
    <t>36909/2022/СТВ/ЗЭС/ШРЭС</t>
  </si>
  <si>
    <t>36376/2022/СТВ/ЦЭС/ПРЭС</t>
  </si>
  <si>
    <t>35032/2021/СТВ/ВЭС/ГРЭС</t>
  </si>
  <si>
    <t>36560/2022/СТВ/ПЭС/БРЭС</t>
  </si>
  <si>
    <t>36682/2022/СТВ/ЦЭС/ПРЭС</t>
  </si>
  <si>
    <t>36205/2022/СТВ/ЗЭС/КРЭС</t>
  </si>
  <si>
    <t>35667/2021/СТВ/ЦЭС/МРЭС</t>
  </si>
  <si>
    <t>36432/2022/СТВ/СЭС/БРЭС</t>
  </si>
  <si>
    <t>36115/2022/СТВ/ЦЭС/МРЭС</t>
  </si>
  <si>
    <t>36579/2022/СТВ/СЭС/ПРЭС</t>
  </si>
  <si>
    <t>37090/2022/СТВ/ЦЭС/ПРЭС</t>
  </si>
  <si>
    <t>36402/2022/СТВ/ЦЭС/АРЭС</t>
  </si>
  <si>
    <t>35958/2022/СТВ/ЗЭС/КРЭС</t>
  </si>
  <si>
    <t>36074/2022/СТВ/ЦЭС/ПРЭС</t>
  </si>
  <si>
    <t>36186/2022/СТВ/ВЭС/СРЭС</t>
  </si>
  <si>
    <t>36623/2022/СТВ/ЗЭС/ШРЭС</t>
  </si>
  <si>
    <t>34988/2021/СТВ/ВЭС/ГРЭС</t>
  </si>
  <si>
    <t>36020/2022/СТВ/НЭС/ИРЭС</t>
  </si>
  <si>
    <t>36686/2022/СТВ/ВЭС/ГРЭС</t>
  </si>
  <si>
    <t>36334/2022/СТВ/ЗЭС/ШРЭС</t>
  </si>
  <si>
    <t>36735/2022/СТВ/НЭС/ИРЭС</t>
  </si>
  <si>
    <t>35601/2021/СТВ/ЦЭС/ПРЭС</t>
  </si>
  <si>
    <t>35661/2021/СТВ/ЗЭС/ГРЭС</t>
  </si>
  <si>
    <t>36522/2022/СТВ/ЦЭС/АРЭС</t>
  </si>
  <si>
    <t>35750/2021/СТВ/ЦЭС/ПРЭС</t>
  </si>
  <si>
    <t>31977/2021/СТВ/ЦЭС/МРЭС</t>
  </si>
  <si>
    <t>35104/2021/СТВ/ВЭС/ГРЭС</t>
  </si>
  <si>
    <t>37011/2022/СТВ/ПЭС/БРЭС</t>
  </si>
  <si>
    <t>35510/2021/СТВ/ЦЭС/ПРЭС</t>
  </si>
  <si>
    <t>36001/2022/СТВ/НЭС/ТРЭС</t>
  </si>
  <si>
    <t>36986/2022/СТВ/ЦЭС/МРЭС</t>
  </si>
  <si>
    <t>36733/2022/СТВ/ЦЭС/ПРЭС</t>
  </si>
  <si>
    <t>36713/2022/СТВ/СЭС/ТРЭС</t>
  </si>
  <si>
    <t>35706/2021/СТВ/ПЭС/НРЭС</t>
  </si>
  <si>
    <t>35684/2021/СТВ/ЗЭС/ШРЭС</t>
  </si>
  <si>
    <t>36214/2022/СТВ/ЦЭС/МРЭС</t>
  </si>
  <si>
    <t>37394/2022/СТВ/ЗЭС/ШРЭС</t>
  </si>
  <si>
    <t>36087/2022/СТВ/ЦЭС/МРЭС</t>
  </si>
  <si>
    <t>36742/2022/СТВ/ЦЭС/ПРЭС</t>
  </si>
  <si>
    <t>37092/2022/СТВ/ЦЭС/ПРЭС</t>
  </si>
  <si>
    <t>36659/2022/СТВ/ЗЭС/ШРЭС</t>
  </si>
  <si>
    <t>36777/2022/СТВ/ЗЭС/ШРЭС</t>
  </si>
  <si>
    <t>36314/2022/СТВ/ЗЭС/КРЭС</t>
  </si>
  <si>
    <t>36488/2022/СТВ/ВЭС/ЗРЭС</t>
  </si>
  <si>
    <t>36165/2022/СТВ/НЭС/ИРЭС</t>
  </si>
  <si>
    <t>34608/2021/СТВ/ЦЭС/ПРЭС</t>
  </si>
  <si>
    <t>36977/2022/СТВ/ВЭС/ГРЭС</t>
  </si>
  <si>
    <t>36842/2022/СТВ/ЦЭС/ПРЭС</t>
  </si>
  <si>
    <t>37121/2022/СТВ/ЦЭС/ПРЭС</t>
  </si>
  <si>
    <t>36178/2022/СТВ/ПЭС/ЛРЭС</t>
  </si>
  <si>
    <t>36689/2022/СТВ/ЦЭС/ПРЭС</t>
  </si>
  <si>
    <t>35311/2021/СТВ/ЦЭС/МРЭС</t>
  </si>
  <si>
    <t>34116/2021/СТВ/ВЭС/НРЭС</t>
  </si>
  <si>
    <t>36412/2022/СТВ/ЗЭС/ШРЭС</t>
  </si>
  <si>
    <t>36077/2022/СТВ/ЦЭС/ПРЭС</t>
  </si>
  <si>
    <t>37053/2022/СТВ/ПЭС/БРЭС</t>
  </si>
  <si>
    <t>36366/2022/СТВ/ЗЭС/ГРЭС</t>
  </si>
  <si>
    <t>36173/2022/СТВ/НЭС/ИРЭС</t>
  </si>
  <si>
    <t>36619/2022/СТВ/ПЭС/НРЭС</t>
  </si>
  <si>
    <t>36967/2022/СТВ/ЗЭС/ШРЭС</t>
  </si>
  <si>
    <t>36354/2022/СТВ/НЭС/НРЭС</t>
  </si>
  <si>
    <t>36586/2022/СТВ/ЗЭС/ШРЭС</t>
  </si>
  <si>
    <t>36657/2022/СТВ/ЗЭС/ШРЭС</t>
  </si>
  <si>
    <t>36832/2022/СТВ/ПЭС/БРЭС</t>
  </si>
  <si>
    <t>35840/2021/СТВ/НЭС/ИРЭС</t>
  </si>
  <si>
    <t>35334/2021/СТВ/ЦЭС/МРЭС</t>
  </si>
  <si>
    <t>36635/2022/СТВ/ЦЭС/ПРЭС</t>
  </si>
  <si>
    <t>36651/2022/СТВ/ЦЭС/ПРЭС</t>
  </si>
  <si>
    <t>36113/2022/СТВ/ВЭС/ГРЭС</t>
  </si>
  <si>
    <t>35914/2021/СТВ/ЦЭС/ПРЭС</t>
  </si>
  <si>
    <t>36431/2022/СТВ/ЗЭС/ШРЭС</t>
  </si>
  <si>
    <t>36240/2022/СТВ/ПЭС/БРЭС</t>
  </si>
  <si>
    <t>36330/2022/СТВ/НЭС/ИРЭС</t>
  </si>
  <si>
    <t>37151/2022/СТВ/СЭС/ПРЭС</t>
  </si>
  <si>
    <t>36143/2022/СТВ/ВЭС/НРЭС</t>
  </si>
  <si>
    <t>36830/2022/СТВ/СЭС/ТРЭС</t>
  </si>
  <si>
    <t>36720/2022/СТВ/ЗЭС/ШРЭС</t>
  </si>
  <si>
    <t>37242/2022/СТВ/ЦЭС/ПРЭС</t>
  </si>
  <si>
    <t>36543/2022/СТВ/ПЭС/БРЭС</t>
  </si>
  <si>
    <t>36435/2022/СТВ/ЗЭС/ШРЭС</t>
  </si>
  <si>
    <t>36712/2022/СТВ/ЗЭС/ГРЭС</t>
  </si>
  <si>
    <t>35318/2021/СТВ/ЦЭС/ПРЭС</t>
  </si>
  <si>
    <t>36478/2022/СТВ/ЦЭС/МРЭС</t>
  </si>
  <si>
    <t>37184/2022/СТВ/ВЭС/КРЭС</t>
  </si>
  <si>
    <t>36648/2022/СТВ/НЭС/ИРЭС</t>
  </si>
  <si>
    <t>36267/2022/СТВ/ПЭС/БРЭС</t>
  </si>
  <si>
    <t>36034/2022/СТВ/НЭС/ИРЭС</t>
  </si>
  <si>
    <t>36808/2022/СТВ/ЦЭС/ПРЭС</t>
  </si>
  <si>
    <t>36874/2022/СТВ/НЭС/ИРЭС</t>
  </si>
  <si>
    <t>36235/2022/СТВ/ВЭС/КРЭС</t>
  </si>
  <si>
    <t>37171/2022/СТВ/ЦЭС/ПРЭС</t>
  </si>
  <si>
    <t>36357/2022/СТВ/СЭС/АРЭС</t>
  </si>
  <si>
    <t>36989/2022/СТВ/ЦЭС/ПРЭС</t>
  </si>
  <si>
    <t>37152/2022/СТВ/СЭС/ПРЭС</t>
  </si>
  <si>
    <t>37072/2022/СТВ/ЗЭС/КРЭС</t>
  </si>
  <si>
    <t>36605/2022/СТВ/НЭС/ИРЭС</t>
  </si>
  <si>
    <t>36879/2022/СТВ/ВЭС/ГРЭС</t>
  </si>
  <si>
    <t>35899/2021/СТВ/ЗЭС/ШРЭС</t>
  </si>
  <si>
    <t>36564/2022/СТВ/ЗЭС/КРЭС</t>
  </si>
  <si>
    <t>35656/2021/СТВ/ЦЭС/ПРЭС</t>
  </si>
  <si>
    <t>37200/2022/СТВ/НЭС/НРЭС</t>
  </si>
  <si>
    <t>36601/2022/СТВ/ВЭС/ГРЭС</t>
  </si>
  <si>
    <t>36063/2022/СТВ/ВЭС/ГРЭС</t>
  </si>
  <si>
    <t>35305/2021/СТВ/ЦЭС/МРЭС</t>
  </si>
  <si>
    <t>35949/2022/СТВ/ЗЭС/ШРЭС</t>
  </si>
  <si>
    <t>36268/2022/СТВ/НЭС/ИРЭС</t>
  </si>
  <si>
    <t>36367/2022/СТВ/ВЭС/ГРЭС</t>
  </si>
  <si>
    <t>36250/2022/СТВ/НЭС/ИРЭС</t>
  </si>
  <si>
    <t>36071/2022/СТВ/ПЭС/НРЭС</t>
  </si>
  <si>
    <t>36180/2022/СТВ/ПЭС/АРЭС</t>
  </si>
  <si>
    <t>36707/2022/СТВ/СЭС/ПРЭС</t>
  </si>
  <si>
    <t>36119/2022/СТВ/НЭС/КРЭС</t>
  </si>
  <si>
    <t>35993/2022/СТВ/НЭС/ИРЭС</t>
  </si>
  <si>
    <t>35322/2021/СТВ/ЦЭС/МРЭС</t>
  </si>
  <si>
    <t>36908/2022/СТВ/ЗЭС/ШРЭС</t>
  </si>
  <si>
    <t>35952/2022/СТВ/ЗЭС/ШРЭС</t>
  </si>
  <si>
    <t>36230/2022/СТВ/ВЭС/НРЭС</t>
  </si>
  <si>
    <t>37202/2022/СТВ/ЦЭС/ПРЭС</t>
  </si>
  <si>
    <t>36394/2022/СТВ/ВЭС/ГРЭС</t>
  </si>
  <si>
    <t>36013/2022/СТВ/ЗЭС/ШРЭС</t>
  </si>
  <si>
    <t>36499/2022/СТВ/ПЭС/АРЭС</t>
  </si>
  <si>
    <t>36688/2022/СТВ/НЭС/ИРЭС</t>
  </si>
  <si>
    <t>36203/2022/СТВ/ЗЭС/КРЭС</t>
  </si>
  <si>
    <t>36880/2022/СТВ/ВЭС/ГРЭС</t>
  </si>
  <si>
    <t>36838/2022/СТВ/ЦЭС/ПРЭС</t>
  </si>
  <si>
    <t>36580/2022/СТВ/СЭС/ПРЭС</t>
  </si>
  <si>
    <t>35857/2021/СТВ/НЭС/ИРЭС</t>
  </si>
  <si>
    <t>36081/2022/СТВ/ВЭС/СРЭС</t>
  </si>
  <si>
    <t>36847/2022/СТВ/ЗЭС/ШРЭС</t>
  </si>
  <si>
    <t>36016/2022/СТВ/ЦЭС/ПРЭС</t>
  </si>
  <si>
    <t>36336/2022/СТВ/ЗЭС/ШРЭС</t>
  </si>
  <si>
    <t>36594/2022/СТВ/ВЭС/ГРЭС</t>
  </si>
  <si>
    <t>36467/2022/СТВ/ЗЭС/ШРЭС</t>
  </si>
  <si>
    <t>36576/2022/СТВ/ВЭС/ГРЭС</t>
  </si>
  <si>
    <t>37428/2022/СТВ/ЗЭС/ШРЭС</t>
  </si>
  <si>
    <t>36134/2022/СТВ/ЗЭС/ШРЭС</t>
  </si>
  <si>
    <t>35772/2021/СТВ/ЗЭС/ШРЭС</t>
  </si>
  <si>
    <t>35851/2021/СТВ/ЦЭС/ПРЭС</t>
  </si>
  <si>
    <t>36656/2022/СТВ/ЗЭС/ШРЭС</t>
  </si>
  <si>
    <t>36568/2022/СТВ/НЭС/ИРЭС</t>
  </si>
  <si>
    <t>36882/2022/СТВ/СЭС/БРЭС</t>
  </si>
  <si>
    <t>36168/2022/СТВ/ЗЭС/ШРЭС</t>
  </si>
  <si>
    <t>36477/2022/СТВ/СЭС/БРЭС</t>
  </si>
  <si>
    <t>35974/2022/СТВ/ЦЭС/МРЭС</t>
  </si>
  <si>
    <t>36970/2022/СТВ/ЦЭС/ПРЭС</t>
  </si>
  <si>
    <t>35979/2022/СТВ/НЭС/ИРЭС</t>
  </si>
  <si>
    <t>35604/2021/СТВ/ЦЭС/ПРЭС</t>
  </si>
  <si>
    <t>37008/2022/СТВ/СЭС/БРЭС</t>
  </si>
  <si>
    <t>36255/2022/СТВ/ЗЭС/ШРЭС</t>
  </si>
  <si>
    <t>36224/2022/СТВ/ВЭС/ГРЭС</t>
  </si>
  <si>
    <t>36067/2022/СТВ/НЭС/ИРЭС</t>
  </si>
  <si>
    <t>36239/2022/СТВ/ПЭС/БРЭС</t>
  </si>
  <si>
    <t>36331/2022/СТВ/ПЭС/АРЭС</t>
  </si>
  <si>
    <t>35761/2021/СТВ/НЭС/ИРЭС</t>
  </si>
  <si>
    <t>36574/2022/СТВ/ЗЭС/ГРЭС</t>
  </si>
  <si>
    <t>36199/2022/СТВ/ЗЭС/КРЭС</t>
  </si>
  <si>
    <t>36646/2022/СТВ/СЭС/ПРЭС</t>
  </si>
  <si>
    <t>36915/2022/СТВ/ЗЭС/ШРЭС</t>
  </si>
  <si>
    <t>36103/2022/СТВ/ЦЭС/МРЭС</t>
  </si>
  <si>
    <t>36828/2022/СТВ/СЭС/ПРЭС</t>
  </si>
  <si>
    <t>33894/2021/СТВ/ЦЭС/ПРЭС</t>
  </si>
  <si>
    <t>36184/2022/СТВ/СЭС/БРЭС</t>
  </si>
  <si>
    <t>35713/2021/СТВ/ВЭС/ЗРЭС</t>
  </si>
  <si>
    <t>35976/2022/СТВ/НЭС/ИРЭС</t>
  </si>
  <si>
    <t>36876/2022/СТВ/ЦЭС/ПРЭС</t>
  </si>
  <si>
    <t>36856/2022/СТВ/ВЭС/ГРЭС</t>
  </si>
  <si>
    <t>37179/2022/СТВ/ВЭС/НРЭС</t>
  </si>
  <si>
    <t>36025/2022/СТВ/ЦЭС/ПРЭС</t>
  </si>
  <si>
    <t>36811/2022/СТВ/ЦЭС/ПРЭС</t>
  </si>
  <si>
    <t>36105/2022/СТВ/ЦЭС/ПРЭС</t>
  </si>
  <si>
    <t>36957/2022/СТВ/ЗЭС/ГРЭС</t>
  </si>
  <si>
    <t>36472/2022/СТВ/ЗЭС/ШРЭС</t>
  </si>
  <si>
    <t>36408/2022/СТВ/ЗЭС/ШРЭС</t>
  </si>
  <si>
    <t>37354/2022/СТВ/ЦЭС/МРЭС</t>
  </si>
  <si>
    <t>36298/2022/СТВ/ЦЭС/МРЭС</t>
  </si>
  <si>
    <t>37153/2022/СТВ/НЭС/ИРЭС</t>
  </si>
  <si>
    <t>36825/2022/СТВ/ЗЭС/ШРЭС</t>
  </si>
  <si>
    <t>37180/2022/СТВ/ЗЭС/ШРЭС</t>
  </si>
  <si>
    <t>37075/2022/СТВ/ЗЭС/КРЭС</t>
  </si>
  <si>
    <t>35977/2022/СТВ/НЭС/ИРЭС</t>
  </si>
  <si>
    <t>35718/2021/СТВ/ЦЭС/МРЭС</t>
  </si>
  <si>
    <t>35752/2021/СТВ/ЦЭС/ПРЭС</t>
  </si>
  <si>
    <t>37264/2022/СТВ/ЗЭС/КРЭС</t>
  </si>
  <si>
    <t>35483/2021/СТВ/ЦЭС/ПРЭС</t>
  </si>
  <si>
    <t>37214/2022/СТВ/ВЭС/ГРЭС</t>
  </si>
  <si>
    <t>36089/2022/СТВ/ВЭС/ГРЭС</t>
  </si>
  <si>
    <t>36384/2022/СТВ/НЭС/ИРЭС</t>
  </si>
  <si>
    <t>36109/2022/СТВ/ПЭС/АРЭС</t>
  </si>
  <si>
    <t>36254/2022/СТВ/СЭС/ПРЭС</t>
  </si>
  <si>
    <t>36422/2022/СТВ/ВЭС/КРЭС</t>
  </si>
  <si>
    <t>36942/2022/СТВ/ЗЭС/ШРЭС</t>
  </si>
  <si>
    <t>36681/2022/СТВ/ПЭС/БРЭС</t>
  </si>
  <si>
    <t>37141/2022/СТВ/ЦЭС/ПРЭС</t>
  </si>
  <si>
    <t>36860/2022/СТВ/ЦЭС/ПРЭС</t>
  </si>
  <si>
    <t>36900/2022/СТВ/ЗЭС/ШРЭС</t>
  </si>
  <si>
    <t>36439/2022/СТВ/ЗЭС/ШРЭС</t>
  </si>
  <si>
    <t>36400/2022/СТВ/ЦЭС/ПРЭС</t>
  </si>
  <si>
    <t>35542/2021/СТВ/ЦЭС/ПРЭС</t>
  </si>
  <si>
    <t>36858/2022/СТВ/НЭС/НРЭС</t>
  </si>
  <si>
    <t>36765/2022/СТВ/ЦЭС/ПРЭС</t>
  </si>
  <si>
    <t>36291/2022/СТВ/ЦЭС/КРЭС</t>
  </si>
  <si>
    <t>36810/2022/СТВ/ЗЭС/ШРЭС</t>
  </si>
  <si>
    <t>37346/2022/СТВ/ПЭС/БРЭС</t>
  </si>
  <si>
    <t>36242/2022/СТВ/ВЭС/КРЭС</t>
  </si>
  <si>
    <t>36730/2022/СТВ/ВЭС/ЗРЭС</t>
  </si>
  <si>
    <t>35861/2021/СТВ/НЭС/НРЭС</t>
  </si>
  <si>
    <t>35723/2021/СТВ/ЦЭС/МРЭС</t>
  </si>
  <si>
    <t>36128/2022/СТВ/НЭС/ИРЭС</t>
  </si>
  <si>
    <t>36108/2022/СТВ/ПЭС/БРЭС</t>
  </si>
  <si>
    <t>36622/2022/СТВ/ЦЭС/ПРЭС</t>
  </si>
  <si>
    <t>36456/2022/СТВ/НЭС/ИРЭС</t>
  </si>
  <si>
    <t>32085/2021/СТВ/ЦЭС/ПРЭС</t>
  </si>
  <si>
    <t>35363/2021/СТВ/ЦЭС/ПРЭС</t>
  </si>
  <si>
    <t>36523/2022/СТВ/ЦЭС/ПРЭС</t>
  </si>
  <si>
    <t>35955/2022/СТВ/ЗЭС/ШРЭС</t>
  </si>
  <si>
    <t>36916/2022/СТВ/ЦЭС/МРЭС</t>
  </si>
  <si>
    <t>36176/2022/СТВ/ЦЭС/ПРЭС</t>
  </si>
  <si>
    <t>36248/2022/СТВ/ПЭС/НРЭС</t>
  </si>
  <si>
    <t>36187/2022/СТВ/ЗЭС/ШРЭС</t>
  </si>
  <si>
    <t>36256/2022/СТВ/ЦЭС/ПРЭС</t>
  </si>
  <si>
    <t>36572/2022/СТВ/ПЭС/БРЭС</t>
  </si>
  <si>
    <t>36096/2022/СТВ/НЭС/ИРЭС</t>
  </si>
  <si>
    <t>36947/2022/СТВ/ЗЭС/ШРЭС</t>
  </si>
  <si>
    <t>36329/2022/СТВ/ЗЭС/ШРЭС</t>
  </si>
  <si>
    <t>36041/2022/СТВ/ЦЭС/МРЭС</t>
  </si>
  <si>
    <t>35776/2021/СТВ/ЗЭС/ШРЭС</t>
  </si>
  <si>
    <t>36155/2022/СТВ/ЗЭС/ШРЭС</t>
  </si>
  <si>
    <t>36937/2022/СТВ/ЗЭС/ШРЭС</t>
  </si>
  <si>
    <t>36552/2022/СТВ/ЗЭС/ШРЭС</t>
  </si>
  <si>
    <t>36207/2022/СТВ/ВЭС/ГРЭС</t>
  </si>
  <si>
    <t>36225/2022/СТВ/ВЭС/НРЭС</t>
  </si>
  <si>
    <t>36227/2022/СТВ/НЭС/НРЭС</t>
  </si>
  <si>
    <t>37014/2022/СТВ/ПЭС/БРЭС</t>
  </si>
  <si>
    <t>35489/2021/СТВ/ЦЭС/ПРЭС</t>
  </si>
  <si>
    <t>35778/2021/СТВ/ЗЭС/ШРЭС</t>
  </si>
  <si>
    <t>35239/2021/СТВ/ЦЭС/ПРЭС</t>
  </si>
  <si>
    <t>35897/2021/СТВ/ЗЭС/ШРЭС</t>
  </si>
  <si>
    <t>35111/2021/СТВ/ЦЭС/ПРЭС</t>
  </si>
  <si>
    <t>36378/2022/СТВ/ВЭС/НРЭС</t>
  </si>
  <si>
    <t>36561/2022/СТВ/ЗЭС/КРЭС</t>
  </si>
  <si>
    <t>37080/2022/СТВ/ПЭС/БРЭС</t>
  </si>
  <si>
    <t>35549/2021/СТВ/НЭС/ТРЭС</t>
  </si>
  <si>
    <t>36206/2022/СТВ/НЭС/ИРЭС</t>
  </si>
  <si>
    <t>37025/2022/СТВ/ЗЭС/ШРЭС</t>
  </si>
  <si>
    <t>36577/2022/СТВ/СЭС/ПРЭС</t>
  </si>
  <si>
    <t>36083/2022/СТВ/ЗЭС/ШРЭС</t>
  </si>
  <si>
    <t>36072/2022/СТВ/СЭС/ТРЭС</t>
  </si>
  <si>
    <t>36219/2022/СТВ/ВЭС/ГРЭС</t>
  </si>
  <si>
    <t>32051/2021/СТВ/ЦЭС/ПРЭС</t>
  </si>
  <si>
    <t>36753/2022/СТВ/ВЭС/ЗРЭС</t>
  </si>
  <si>
    <t>35659/2021/СТВ/ЦЭС/МРЭС</t>
  </si>
  <si>
    <t>36321/2022/СТВ/ЦЭС/ПРЭС</t>
  </si>
  <si>
    <t>36032/2022/СТВ/НЭС/ИРЭС</t>
  </si>
  <si>
    <t>36819/2022/СТВ/НЭС/КРЭС</t>
  </si>
  <si>
    <t>37155/2022/СТВ/НЭС/ИРЭС</t>
  </si>
  <si>
    <t>36770/2022/СТВ/НЭС/ИРЭС</t>
  </si>
  <si>
    <t>35319/2021/СТВ/ЦЭС/МРЭС</t>
  </si>
  <si>
    <t>36573/2022/СТВ/НЭС/КРЭС</t>
  </si>
  <si>
    <t>36213/2022/СТВ/НЭС/ИРЭС</t>
  </si>
  <si>
    <t>35345/2021/СТВ/ЦЭС/МРЭС</t>
  </si>
  <si>
    <t>36644/2022/СТВ/ВЭС/НРЭС</t>
  </si>
  <si>
    <t>35399/2021/СТВ/ВЭС/НРЭС</t>
  </si>
  <si>
    <t>37146/2022/СТВ/ЦЭС/ПРЭС</t>
  </si>
  <si>
    <t>36473/2022/СТВ/ВЭС/ГРЭС</t>
  </si>
  <si>
    <t>36075/2022/СТВ/ЦЭС/ПРЭС</t>
  </si>
  <si>
    <t>36389/2022/СТВ/ЦЭС/ПРЭС</t>
  </si>
  <si>
    <t>36429/2022/СТВ/ВЭС/НРЭС</t>
  </si>
  <si>
    <t>35806/2021/СТВ/ЦЭС/ПРЭС</t>
  </si>
  <si>
    <t>36038/2022/СТВ/ВЭС/НРЭС</t>
  </si>
  <si>
    <t>36322/2022/СТВ/ЦЭС/ПРЭС</t>
  </si>
  <si>
    <t>35037/2021/СТВ/ВЭС/ГРЭС</t>
  </si>
  <si>
    <t>36873/2022/СТВ/ВЭС/ГРЭС</t>
  </si>
  <si>
    <t>37132/2022/СТВ/ЦЭС/ПРЭС</t>
  </si>
  <si>
    <t>36167/2022/СТВ/ЗЭС/ШРЭС</t>
  </si>
  <si>
    <t>35989/2022/СТВ/НЭС/ИРЭС</t>
  </si>
  <si>
    <t>35898/2021/СТВ/ЗЭС/КРЭС</t>
  </si>
  <si>
    <t>36393/2022/СТВ/ЦЭС/МРЭС</t>
  </si>
  <si>
    <t>36099/2022/СТВ/ЦЭС/ПРЭС</t>
  </si>
  <si>
    <t>36582/2022/СТВ/ВЭС/НРЭС</t>
  </si>
  <si>
    <t>36293/2022/СТВ/НЭС/ИРЭС</t>
  </si>
  <si>
    <t>36290/2022/СТВ/ПЭС/БРЭС</t>
  </si>
  <si>
    <t>36537/2022/СТВ/СЭС/ИРЭС</t>
  </si>
  <si>
    <t>36666/2022/СТВ/ЦЭС/ПРЭС</t>
  </si>
  <si>
    <t>36135/2022/СТВ/НЭС/ИРЭС</t>
  </si>
  <si>
    <t>37024/2022/СТВ/ЗЭС/ШРЭС</t>
  </si>
  <si>
    <t>36865/2022/СТВ/СЭС/ТРЭС</t>
  </si>
  <si>
    <t>36843/2022/СТВ/ЗЭС/ШРЭС</t>
  </si>
  <si>
    <t>36877/2022/СТВ/СЭС/ТРЭС</t>
  </si>
  <si>
    <t>36740/2022/СТВ/ЦЭС/ПРЭС</t>
  </si>
  <si>
    <t>36787/2022/СТВ/СЭС/АРЭС</t>
  </si>
  <si>
    <t>36988/2022/СТВ/ВЭС/КРЭС</t>
  </si>
  <si>
    <t>36567/2022/СТВ/ВЭС/ГРЭС</t>
  </si>
  <si>
    <t>36676/2022/СТВ/ЦЭС/ПРЭС</t>
  </si>
  <si>
    <t>37027/2022/СТВ/ЗЭС/ШРЭС</t>
  </si>
  <si>
    <t>36327/2022/СТВ/ЗЭС/ШРЭС</t>
  </si>
  <si>
    <t>36344/2022/СТВ/ПЭС/БРЭС</t>
  </si>
  <si>
    <t>36618/2022/СТВ/ЦЭС/ПРЭС</t>
  </si>
  <si>
    <t>36399/2022/СТВ/ЦЭС/ПРЭС</t>
  </si>
  <si>
    <t>35843/2021/СТВ/ЦЭС/МРЭС</t>
  </si>
  <si>
    <t>35469/2021/СТВ/ВЭС/НРЭС</t>
  </si>
  <si>
    <t>36197/2022/СТВ/ЗЭС/КРЭС</t>
  </si>
  <si>
    <t>35634/2021/СТВ/ВЭС/КРЭС</t>
  </si>
  <si>
    <t>36258/2022/СТВ/ПЭС/БРЭС</t>
  </si>
  <si>
    <t>36253/2022/СТВ/ВЭС/НРЭС</t>
  </si>
  <si>
    <t>36781/2022/СТВ/НЭС/ИРЭС</t>
  </si>
  <si>
    <t>36744/2022/СТВ/ПЭС/БРЭС</t>
  </si>
  <si>
    <t>35812/2021/СТВ/ЗЭС/ШРЭС</t>
  </si>
  <si>
    <t>36721/2022/СТВ/ВЭС/КРЭС</t>
  </si>
  <si>
    <t>35702/2021/СТВ/НЭС/ТРЭС</t>
  </si>
  <si>
    <t>36531/2022/СТВ/ЗЭС/ШРЭС</t>
  </si>
  <si>
    <t>36604/2022/СТВ/ВЭС/НРЭС</t>
  </si>
  <si>
    <t>37149/2022/СТВ/СЭС/ПРЭС</t>
  </si>
  <si>
    <t>36410/2022/СТВ/СЭС/АРЭС</t>
  </si>
  <si>
    <t>36403/2022/СТВ/ЗЭС/ГРЭС</t>
  </si>
  <si>
    <t>35295/2021/СТВ/ВЭС/ЗРЭС</t>
  </si>
  <si>
    <t>36959/2022/СТВ/ВЭС/ГРЭС</t>
  </si>
  <si>
    <t>36181/2022/СТВ/ЗЭС/ШРЭС</t>
  </si>
  <si>
    <t>36249/2022/СТВ/ЦЭС/ПРЭС</t>
  </si>
  <si>
    <t>36773/2022/СТВ/ЗЭС/ШРЭС</t>
  </si>
  <si>
    <t>36549/2022/СТВ/ЗЭС/ШРЭС</t>
  </si>
  <si>
    <t>36483/2022/СТВ/ЗЭС/ШРЭС</t>
  </si>
  <si>
    <t>35900/2021/СТВ/ЗЭС/ШРЭС</t>
  </si>
  <si>
    <t>36932/2022/СТВ/ЦЭС/МРЭС</t>
  </si>
  <si>
    <t>36526/2022/СТВ/ВЭС/ГРЭС</t>
  </si>
  <si>
    <t>36460/2022/СТВ/ВЭС/ГРЭС</t>
  </si>
  <si>
    <t>36520/2022/СТВ/ЦЭС/ПРЭС</t>
  </si>
  <si>
    <t>37145/2022/СТВ/ЦЭС/ПРЭС</t>
  </si>
  <si>
    <t>36528/2022/СТВ/ВЭС/ГРЭС</t>
  </si>
  <si>
    <t>36701/2022/СТВ/ЗЭС/ШРЭС</t>
  </si>
  <si>
    <t>36424/2022/СТВ/ЗЭС/КРЭС</t>
  </si>
  <si>
    <t>36407/2022/СТВ/ЗЭС/ШРЭС</t>
  </si>
  <si>
    <t>36844/2022/СТВ/ЗЭС/ШРЭС</t>
  </si>
  <si>
    <t>36861/2022/СТВ/ВЭС/ГРЭС</t>
  </si>
  <si>
    <t>36718/2022/СТВ/ПЭС/ЛРЭС</t>
  </si>
  <si>
    <t>36881/2022/СТВ/ЦЭС/ПРЭС</t>
  </si>
  <si>
    <t>36679/2022/СТВ/ПЭС/БРЭС</t>
  </si>
  <si>
    <t>36057/2022/СТВ/ПЭС/БРЭС</t>
  </si>
  <si>
    <t>36545/2022/СТВ/ЦЭС/ПРЭС</t>
  </si>
  <si>
    <t>35792/2021/СТВ/НЭС/ИРЭС</t>
  </si>
  <si>
    <t>35730/2021/СТВ/ЦЭС/ПРЭС</t>
  </si>
  <si>
    <t>36374/2022/СТВ/ВЭС/ГРЭС</t>
  </si>
  <si>
    <t>36711/2022/СТВ/ЦЭС/ПРЭС</t>
  </si>
  <si>
    <t>35499/2021/СТВ/ЦЭС/ПРЭС</t>
  </si>
  <si>
    <t>35193/2021/СТВ/ЦЭС/МРЭС</t>
  </si>
  <si>
    <t>36246/2022/СТВ/ПЭС/АРЭС</t>
  </si>
  <si>
    <t>ПС "Рыздвяная"-110/35/10 кВ</t>
  </si>
  <si>
    <t>ПС "Высоцкая"-35/10 кВ</t>
  </si>
  <si>
    <t>ПС "Радиозавод"-110/10 кВ</t>
  </si>
  <si>
    <t>ПС "Варениковская"-35/10 кВ</t>
  </si>
  <si>
    <t>ПС "Незлобная"-35/10 кВ</t>
  </si>
  <si>
    <t>ГНС 110/35/10</t>
  </si>
  <si>
    <t>ПС "Пригородная"-110/10 кВ</t>
  </si>
  <si>
    <t>ПС "Арзгир"-110/35/10 кВ</t>
  </si>
  <si>
    <t>ПС Крым-Гиреевская 35/10</t>
  </si>
  <si>
    <t>ПС "Покойная"-110/10 кВ</t>
  </si>
  <si>
    <t>ПС "Подкумок"-110/10 кВ</t>
  </si>
  <si>
    <t>ПС "Сотниковская"-35/10 кВ</t>
  </si>
  <si>
    <t>ПС "Отказное"-110/10 кВ</t>
  </si>
  <si>
    <t>Железноводская 110/35/10</t>
  </si>
  <si>
    <t>Провал 110/10</t>
  </si>
  <si>
    <t>Юцкая 35/10</t>
  </si>
  <si>
    <t>ПС "Благодатное"-35/10 кВ</t>
  </si>
  <si>
    <t>ПС "Троицкая"-110/35/10 кВ</t>
  </si>
  <si>
    <t>ПС "Новая Деревня"-110/35/10 кВ</t>
  </si>
  <si>
    <t>ПС "Южная"-110/10 кВ</t>
  </si>
  <si>
    <t>ПС "Электропривод"-110/10 кВ</t>
  </si>
  <si>
    <t>ПС "Лысогорская"-110/10 кВ</t>
  </si>
  <si>
    <t>Ессентуки-2 110/35/10</t>
  </si>
  <si>
    <t>ПС "Архангельская"-35/10 кВ</t>
  </si>
  <si>
    <t>ПС "Марьинская"-35/10 кВ</t>
  </si>
  <si>
    <t>ПС "Шахтер"-35/10 кВ</t>
  </si>
  <si>
    <t>ПС "Подгорная"-35/10 кВ</t>
  </si>
  <si>
    <t>ПС "Бурунная"-35/10 кВ</t>
  </si>
  <si>
    <t>ПС "Грачевская"-110/35/10 кВ</t>
  </si>
  <si>
    <t>ПС "Ростовановская"-110/35/10 кВ</t>
  </si>
  <si>
    <t>ПС Казгулак</t>
  </si>
  <si>
    <t>ПС "Кубань"-35/10 кВ</t>
  </si>
  <si>
    <t>ПС "Орловская"-35/10 кВ</t>
  </si>
  <si>
    <t>Бутылочный завод 35/6</t>
  </si>
  <si>
    <t>Бештаугорец 110/10кВ</t>
  </si>
  <si>
    <t>ПС "Ново_Невинномысская"-110/10 кВ</t>
  </si>
  <si>
    <t>ПС "Новкус_Артезиан"-35/10 кВ</t>
  </si>
  <si>
    <t>Суворовская 110/35/10</t>
  </si>
  <si>
    <t>ПС "Коммаяк"-35/10 кВ</t>
  </si>
  <si>
    <t>ПС "Восход"-110/35/10 кВ</t>
  </si>
  <si>
    <t>ПС "Сенгилеевская ГЭС (для иерархии)"</t>
  </si>
  <si>
    <t>Овощевод 35/6</t>
  </si>
  <si>
    <t>ПС "Галюгаевская"-35/10 кВ</t>
  </si>
  <si>
    <t>ПТФ 110/10</t>
  </si>
  <si>
    <t>ПС "Донская"-110/35/10 кВ</t>
  </si>
  <si>
    <t>ПС "Комсомолец"-35/10 кВ</t>
  </si>
  <si>
    <t>Ясная Поляна-1 35/10кВ</t>
  </si>
  <si>
    <t>Боргустанская 110/10</t>
  </si>
  <si>
    <t>ПС "Фельдмаршальская"-35/10 кВ</t>
  </si>
  <si>
    <t>ПС "Очистные сооружения"-35/10 кВ</t>
  </si>
  <si>
    <t>ПС "Новомихайловская"-35/10 кВ</t>
  </si>
  <si>
    <t>ПС "Александрия"-110/10 кВ</t>
  </si>
  <si>
    <t>Гражданская 35/10</t>
  </si>
  <si>
    <t>ПС "Зональная"-35/10 кВ</t>
  </si>
  <si>
    <t>ПС "Чкаловская"-35/10 кВ</t>
  </si>
  <si>
    <t>ПС "Покровская"-35/10 кВ</t>
  </si>
  <si>
    <t>ПС "Базовая"-35/10 кВ</t>
  </si>
  <si>
    <t>ПС "Московская"-110/35/10 кВ</t>
  </si>
  <si>
    <t>Ново-Бештаугорец 110/10кВ</t>
  </si>
  <si>
    <t>Новокавказская 35/10/6</t>
  </si>
  <si>
    <t>ПС "Прикалаусская"-35/10 кВ</t>
  </si>
  <si>
    <t>ПС "Тищенская"-35/10 кВ</t>
  </si>
  <si>
    <t>ПС Солуно-Дмитриевская 110/10</t>
  </si>
  <si>
    <t>ПС "Заводская"-110/10 кВ</t>
  </si>
  <si>
    <t>Журавская 110/10</t>
  </si>
  <si>
    <t>ПС "Труновская"-35/10 кВ</t>
  </si>
  <si>
    <t>ПС "Величаевская"-35/10 кВ</t>
  </si>
  <si>
    <t>ПС "Кура"-35/10 кВ</t>
  </si>
  <si>
    <t>ПС "Птицепром"-110/10 кВ</t>
  </si>
  <si>
    <t>Грушевская 35/10/6</t>
  </si>
  <si>
    <t>ПС "Большая Джалга"-35/10 кВ</t>
  </si>
  <si>
    <t>Белый Уголь 110/10кВ</t>
  </si>
  <si>
    <t>Ясная Поляна-2 110/10кВ</t>
  </si>
  <si>
    <t>ПС "Айгурская"-35/10 кВ</t>
  </si>
  <si>
    <t>ПС "КПФ"-110/6 кВ</t>
  </si>
  <si>
    <t>ПС "Светлая"-110/35/10 кВ</t>
  </si>
  <si>
    <t>НС Россия 35/10</t>
  </si>
  <si>
    <t>ПС "Казьминская"-35/10 кВ</t>
  </si>
  <si>
    <t>ПС "Урух"-35/10 кВ</t>
  </si>
  <si>
    <t>Зеленогорская  110/35/10</t>
  </si>
  <si>
    <t>Орбельяновская 35/10</t>
  </si>
  <si>
    <t>ПС "Курская 2"-35/10 кВ</t>
  </si>
  <si>
    <t>ПС "Насосная 1"-35/10/6 кВ</t>
  </si>
  <si>
    <t>ПС "Константиновская"-110/10 кВ</t>
  </si>
  <si>
    <t>Минводы-2 110/35/6</t>
  </si>
  <si>
    <t>ПС "Балтрабочий"-35/10 кВ</t>
  </si>
  <si>
    <t>ПС "Владимировская"-35/10 кВ</t>
  </si>
  <si>
    <t>ПС "Темнолесская"-110/10 кВ</t>
  </si>
  <si>
    <t>ПС "Полимер"-110/10 кВ</t>
  </si>
  <si>
    <t>ПС "Гофицкая"-110/35/10 кВ</t>
  </si>
  <si>
    <t>ПС "Графская"-35/10/6 кВ</t>
  </si>
  <si>
    <t>ПС "Золотаревская"-35/10 кВ</t>
  </si>
  <si>
    <t>ПС "Воронежская"-35/10 кВ</t>
  </si>
  <si>
    <t>ПС "Большевик"-110/10 кВ</t>
  </si>
  <si>
    <t>ПС "Коммунар"-35/10 кВ</t>
  </si>
  <si>
    <t>ПС "Медвеженская"-35/10 кВ</t>
  </si>
  <si>
    <t>ПС "Иргаклы"-35/10 кВ</t>
  </si>
  <si>
    <t>Нагутская 35/10</t>
  </si>
  <si>
    <t>Калиновская 35/10/6</t>
  </si>
  <si>
    <t>ПС "Балахоновская"-35/10 кВ</t>
  </si>
  <si>
    <t>ПС "Путь Ленина"-35/10 кВ</t>
  </si>
  <si>
    <t>ПС "Рагули"-110/35/10 кВ</t>
  </si>
  <si>
    <t>ПС "Преградная"-110/10 кВ</t>
  </si>
  <si>
    <t>ПС "Шангала"-35/10 кВ</t>
  </si>
  <si>
    <t>ПС Кучерла</t>
  </si>
  <si>
    <t>ПС "Обильное"-110/35/10 кВ</t>
  </si>
  <si>
    <t>ПС "Беломечетская"-35/10 кВ</t>
  </si>
  <si>
    <t>ПС "Эген"-35/10 кВ</t>
  </si>
  <si>
    <t>ПС "Солдато-Александровская"-110/35/10 кВ</t>
  </si>
  <si>
    <t>ПС "Эдиссия"-35/10 кВ</t>
  </si>
  <si>
    <t>ПС "Русская"-35/10 кВ</t>
  </si>
  <si>
    <t>ПС "Стародубская"-35/10 кВ</t>
  </si>
  <si>
    <t>ПС "Георгиевская"-35/10 кВ</t>
  </si>
  <si>
    <t>ПС "Прикубанская"-110/35/10 кВ</t>
  </si>
  <si>
    <t>Новоселицкая 110/35/10</t>
  </si>
  <si>
    <t>Северная 35/10/6</t>
  </si>
  <si>
    <t>ПС "Урожайная"-110/10 кВ</t>
  </si>
  <si>
    <t>ПС "ВНИИОК"-110/35/10 кВ</t>
  </si>
  <si>
    <t>ПС "Красный Октябрь"-110/10 кВ</t>
  </si>
  <si>
    <t>ПС "Аэропорт"-35/10 кВ</t>
  </si>
  <si>
    <t>ПС "Шаумян"-35/10 кВ</t>
  </si>
  <si>
    <t>Кинжал 110/10</t>
  </si>
  <si>
    <t>ПС "Маныческая"-35/10 кВ</t>
  </si>
  <si>
    <t>ПС "Птичье"-35/10/6 кВ</t>
  </si>
  <si>
    <t>ПС "Новопавловская 2"-110/35/10 кВ</t>
  </si>
  <si>
    <t>ПС "Кировская"-110/10 кВ</t>
  </si>
  <si>
    <t>ПС "Рогатая Балка"-35/10 кВ</t>
  </si>
  <si>
    <t>ПС "Центральная"-110/10 кВ</t>
  </si>
  <si>
    <t>ПС "Григорополисская"-110/35/10 кВ</t>
  </si>
  <si>
    <t>ПС "Березкин"-35/10 кВ</t>
  </si>
  <si>
    <t>ПС "Елизаветинская"-35/10 кВ</t>
  </si>
  <si>
    <t>ПС "Красногвардейская"-110/35/10 кВ</t>
  </si>
  <si>
    <t>ПС "Камбулат"-110/10 кВ</t>
  </si>
  <si>
    <t>ПС "Плаксейка"-110/35/10 кВ</t>
  </si>
  <si>
    <t>Чернолесская 35/10</t>
  </si>
  <si>
    <t>ПС "Апанасенковская"-35/10 кВ</t>
  </si>
  <si>
    <t>ПС "Сов.Руно"-35/10 кВ</t>
  </si>
  <si>
    <t>ПС "Заветная"-110/35/10 кВ</t>
  </si>
  <si>
    <t>ПС "Горькая Балка 1"-35/10 кВ</t>
  </si>
  <si>
    <t>ПС "Дружба"-110/10 кВ</t>
  </si>
  <si>
    <t>ПС Овощи</t>
  </si>
  <si>
    <t>Т-303 110/27/10</t>
  </si>
  <si>
    <t>Горячеводская 110/35/10</t>
  </si>
  <si>
    <t>ПС "Безопасная"-110/35/10 кВ</t>
  </si>
  <si>
    <t>ПС "Передовая"-35/10 кВ</t>
  </si>
  <si>
    <t>ПС "Изобильная"-110/35/10 кВ</t>
  </si>
  <si>
    <t>ПС "Кугультинская"-35/10 кВ</t>
  </si>
  <si>
    <t>ПС "Правоегорлыкская"-35/10 кВ</t>
  </si>
  <si>
    <t>ПС "Новозаведенcкая"-35/10 кВ</t>
  </si>
  <si>
    <t>ПС "Бурлацкая"-35/10 кВ</t>
  </si>
  <si>
    <t>Ильенко 330/110/35/10</t>
  </si>
  <si>
    <t>ПС "Николина Балка"-110/35/10 кВ</t>
  </si>
  <si>
    <t>ПС "Кара_Тюбе"-35/10 кВ</t>
  </si>
  <si>
    <t>ПС "Баклановская"-110/35/10 кВ</t>
  </si>
  <si>
    <t>Марьины Колодцы 35/10</t>
  </si>
  <si>
    <t>ПС "Кам_Балка"-35/10 кВ</t>
  </si>
  <si>
    <t>ПС "Затеречная"-110/35/6 кВ</t>
  </si>
  <si>
    <t>ПС "Благодарный 110"-110/35/10 кВ</t>
  </si>
  <si>
    <t>Александровская 110/35/10</t>
  </si>
  <si>
    <t>ПС "Промкомплекс"-110/35/10/6 кВ</t>
  </si>
  <si>
    <t>ПС "Каясула"-110/35/10 кВ</t>
  </si>
  <si>
    <t>ПС "Расшеватская"-35/10 кВ</t>
  </si>
  <si>
    <t>ПС "Томузловская"-35/10 кВ</t>
  </si>
  <si>
    <t>ПС "Толстово_Васюковская"-35/10 кВ</t>
  </si>
  <si>
    <t>ПС "Кановская 1"-35/10 кВ</t>
  </si>
  <si>
    <t>ПС "Совхоз 8"-35/10 кВ</t>
  </si>
  <si>
    <t>ПС "ДКС 2"-110/35/10 кВ</t>
  </si>
  <si>
    <t>ПС "Новоалександровская"-110/35/10 кВ</t>
  </si>
  <si>
    <t>ПС "Левопадинская"-35/10 кВ</t>
  </si>
  <si>
    <t>ПС "Рыбхоз"-35/10 кВ</t>
  </si>
  <si>
    <t>ПС "Просянка"-35/10 кВ</t>
  </si>
  <si>
    <t>ПС "Орловская"-35/10/6 кВ</t>
  </si>
  <si>
    <t>ПС "Россия"-35/10 кВ</t>
  </si>
  <si>
    <t>ПС Воровсколесская 35/10</t>
  </si>
  <si>
    <t>ПС "Нины"-110/10 кВ</t>
  </si>
  <si>
    <t>ПС "Тукуй_Мектеб"-35/10 кВ</t>
  </si>
  <si>
    <t>ПС "Радуга"-35/10 кВ</t>
  </si>
  <si>
    <t>ПС  Рагули</t>
  </si>
  <si>
    <t>ПС "ЖБИ"-35/10 кВ</t>
  </si>
  <si>
    <t>ПС "Рассвет"-35/10 кВ</t>
  </si>
  <si>
    <t>ПС "Ладбалковская"-35/10 кВ</t>
  </si>
  <si>
    <t>ПС Кендже-Кулак</t>
  </si>
  <si>
    <t>ПС "Вознесеновская"-35/10 кВ</t>
  </si>
  <si>
    <t>ПС "Казинская"-35/10 кВ</t>
  </si>
  <si>
    <t>ПС "Николо_Александровская"-35/10 кВ</t>
  </si>
  <si>
    <t>35927/2021/СТВ/ЗЭС/КРЭС</t>
  </si>
  <si>
    <t>36158/2022/СТВ/ЗЭС/ШРЭС</t>
  </si>
  <si>
    <t>36463/2022/СТВ/ЗЭС/ШРЭС</t>
  </si>
  <si>
    <t>36546/2022/СТВ/НЭС/НРЭС</t>
  </si>
  <si>
    <t>36804/2022/СТВ/ЗЭС/ШРЭС</t>
  </si>
  <si>
    <t>36926/2022/СТВ/НЭС/ТРЭС</t>
  </si>
  <si>
    <t>37049/2022/СТВ/ЗЭС/КРЭС</t>
  </si>
  <si>
    <t>37158/2022/СТВ/ПЭС/АРЭС</t>
  </si>
  <si>
    <t>37159/2022/СТВ/ЦЭС/МРЭС</t>
  </si>
  <si>
    <t>37250/2022/СТВ/ВЭС/ГРЭС</t>
  </si>
  <si>
    <t>37372/2022/СТВ/ПЭС/БРЭС</t>
  </si>
  <si>
    <t>37645/2022/СТВ/ЗЭС/ШРЭС</t>
  </si>
  <si>
    <t>37671/2022/СТВ/ЗЭС/ШРЭС</t>
  </si>
  <si>
    <t>37711/2022/СТВ/ЗЭС/ШРЭС</t>
  </si>
  <si>
    <t>36411/2022/СТВ/ЦЭС/ПРЭС</t>
  </si>
  <si>
    <t>36643/2022/СТВ/НЭС/ТРЭС</t>
  </si>
  <si>
    <t>36933/2022/СТВ/ЗЭС/ШРЭС</t>
  </si>
  <si>
    <t>37055/2022/СТВ/НЭС/КРЭС</t>
  </si>
  <si>
    <t>37140/2022/СТВ/ЗЭС/ШРЭС</t>
  </si>
  <si>
    <t>37246/2022/СТВ/ЦЭС/МРЭС</t>
  </si>
  <si>
    <t>37387/2022/СТВ/ЦЭС/МРЭС</t>
  </si>
  <si>
    <t>37439/2022/СТВ/ЗЭС/ШРЭС</t>
  </si>
  <si>
    <t>37506/2022/СТВ/СЭС/ИРЭС</t>
  </si>
  <si>
    <t>36148/2022/СТВ/ВЭС/НРЭС</t>
  </si>
  <si>
    <t>36200/2022/СТВ/ВЭС/ГРЭС</t>
  </si>
  <si>
    <t>36208/2022/СТВ/ВЭС/ГРЭС</t>
  </si>
  <si>
    <t>36289/2022/СТВ/ВЭС/КРЭС</t>
  </si>
  <si>
    <t>36362/2022/СТВ/ВЭС/ГРЭС</t>
  </si>
  <si>
    <t>36392/2022/СТВ/ВЭС/ГРЭС</t>
  </si>
  <si>
    <t>36600/2022/СТВ/ВЭС/СРЭС</t>
  </si>
  <si>
    <t>36650/2022/СТВ/ВЭС/КРЭС</t>
  </si>
  <si>
    <t>36749/2022/СТВ/ВЭС/ЗРЭС</t>
  </si>
  <si>
    <t>36883/2022/СТВ/ВЭС/КРЭС</t>
  </si>
  <si>
    <t>36923/2022/СТВ/ВЭС/КРЭС</t>
  </si>
  <si>
    <t>36969/2022/СТВ/ВЭС/СРЭС</t>
  </si>
  <si>
    <t>36973/2022/СТВ/ВЭС/СРЭС</t>
  </si>
  <si>
    <t>37122/2022/СТВ/ВЭС/НРЭС</t>
  </si>
  <si>
    <t>37126/2022/СТВ/ВЭС/НРЭС</t>
  </si>
  <si>
    <t>37131/2022/СТВ/ВЭС/НРЭС</t>
  </si>
  <si>
    <t>37134/2022/СТВ/ВЭС/КРЭС</t>
  </si>
  <si>
    <t>37148/2022/СТВ/ВЭС/КРЭС</t>
  </si>
  <si>
    <t>37156/2022/СТВ/ВЭС/ГРЭС</t>
  </si>
  <si>
    <t>37157/2022/СТВ/ВЭС/ГРЭС</t>
  </si>
  <si>
    <t>37183/2022/СТВ/ВЭС/ГРЭС</t>
  </si>
  <si>
    <t>37203/2022/СТВ/ВЭС/НРЭС</t>
  </si>
  <si>
    <t>37204/2022/СТВ/ВЭС/НРЭС</t>
  </si>
  <si>
    <t>37211/2022/СТВ/ВЭС/КРЭС</t>
  </si>
  <si>
    <t>37225/2022/СТВ/ВЭС/ГРЭС</t>
  </si>
  <si>
    <t>37227/2022/СТВ/ВЭС/КРЭС</t>
  </si>
  <si>
    <t>37237/2022/СТВ/ВЭС/ГРЭС</t>
  </si>
  <si>
    <t>37230/2022/СТВ/ВЭС/ГРЭС</t>
  </si>
  <si>
    <t>37240/2022/СТВ/ВЭС/ГРЭС</t>
  </si>
  <si>
    <t>37244/2022/СТВ/ВЭС/ГРЭС</t>
  </si>
  <si>
    <t>37249/2022/СТВ/ВЭС/КРЭС</t>
  </si>
  <si>
    <t>37255/2022/СТВ/ВЭС/НРЭС</t>
  </si>
  <si>
    <t>37263/2022/СТВ/ВЭС/ГРЭС</t>
  </si>
  <si>
    <t>37286/2022/СТВ/ВЭС/СРЭС</t>
  </si>
  <si>
    <t>37290/2022/СТВ/ВЭС/СРЭС</t>
  </si>
  <si>
    <t>37292/2022/СТВ/ВЭС/НРЭС</t>
  </si>
  <si>
    <t>37294/2022/СТВ/ВЭС/КРЭС</t>
  </si>
  <si>
    <t>37321/2022/СТВ/ВЭС/ГРЭС</t>
  </si>
  <si>
    <t>37328/2022/СТВ/ВЭС/КРЭС</t>
  </si>
  <si>
    <t>37336/2022/СТВ/ВЭС/КРЭС</t>
  </si>
  <si>
    <t>37342/2022/СТВ/ВЭС/ГРЭС</t>
  </si>
  <si>
    <t>37347/2022/СТВ/ВЭС/ГРЭС</t>
  </si>
  <si>
    <t>37348/2022/СТВ/ВЭС/НРЭС</t>
  </si>
  <si>
    <t>37352/2022/СТВ/ВЭС/ГРЭС</t>
  </si>
  <si>
    <t>37360/2022/СТВ/ВЭС/ГРЭС</t>
  </si>
  <si>
    <t>37375/2022/СТВ/ВЭС/КРЭС</t>
  </si>
  <si>
    <t>37474/2022/СТВ/ВЭС/ГРЭС</t>
  </si>
  <si>
    <t>37491/2022/СТВ/ВЭС/НРЭС</t>
  </si>
  <si>
    <t>37504/2022/СТВ/ВЭС/НРЭС</t>
  </si>
  <si>
    <t>37515/2022/СТВ/ВЭС/НРЭС</t>
  </si>
  <si>
    <t>37563/2022/СТВ/ВЭС/ГРЭС</t>
  </si>
  <si>
    <t>37564/2022/СТВ/ВЭС/НРЭС</t>
  </si>
  <si>
    <t>37581/2022/СТВ/ВЭС/НРЭС</t>
  </si>
  <si>
    <t>37585/2022/СТВ/ВЭС/НРЭС</t>
  </si>
  <si>
    <t>37587/2022/СТВ/ВЭС/ГРЭС</t>
  </si>
  <si>
    <t>37591/2022/СТВ/ВЭС/ГРЭС</t>
  </si>
  <si>
    <t>37599/2022/СТВ/ВЭС/ГРЭС</t>
  </si>
  <si>
    <t>37610/2022/СТВ/ВЭС/ГРЭС</t>
  </si>
  <si>
    <t>37617/2022/СТВ/ВЭС/НРЭС</t>
  </si>
  <si>
    <t>37619/2022/СТВ/ВЭС/ГРЭС</t>
  </si>
  <si>
    <t>37621/2022/СТВ/ВЭС/ГРЭС</t>
  </si>
  <si>
    <t>37622/2022/СТВ/ВЭС/ГРЭС</t>
  </si>
  <si>
    <t>37623/2022/СТВ/ВЭС/ГРЭС</t>
  </si>
  <si>
    <t>37624/2022/СТВ/ВЭС/КРЭС</t>
  </si>
  <si>
    <t>37626/2022/СТВ/ВЭС/ГРЭС</t>
  </si>
  <si>
    <t>37657/2022/СТВ/ВЭС/ГРЭС</t>
  </si>
  <si>
    <t>37663/2022/СТВ/ВЭС/ГРЭС</t>
  </si>
  <si>
    <t>37681/2022/СТВ/ВЭС/НРЭС</t>
  </si>
  <si>
    <t>37687/2022/СТВ/ВЭС/НРЭС</t>
  </si>
  <si>
    <t>37696/2022/СТВ/ВЭС/ГРЭС</t>
  </si>
  <si>
    <t>37699/2022/СТВ/ВЭС/ГРЭС</t>
  </si>
  <si>
    <t>37700/2022/СТВ/ВЭС/КРЭС</t>
  </si>
  <si>
    <t>37721/2022/СТВ/ВЭС/НРЭС</t>
  </si>
  <si>
    <t>37731/2022/СТВ/ВЭС/ЗРЭС</t>
  </si>
  <si>
    <t>37740/2022/СТВ/ВЭС/НРЭС</t>
  </si>
  <si>
    <t>37757/2022/СТВ/ВЭС/НРЭС</t>
  </si>
  <si>
    <t>37772/2022/СТВ/ВЭС/НРЭС</t>
  </si>
  <si>
    <t>37777/2022/СТВ/ВЭС/НРЭС</t>
  </si>
  <si>
    <t>37781/2022/СТВ/ВЭС/ГРЭС</t>
  </si>
  <si>
    <t>37784/2022/СТВ/ВЭС/ГРЭС</t>
  </si>
  <si>
    <t>37809/2022/СТВ/ВЭС/ГРЭС</t>
  </si>
  <si>
    <t>36342/2022/СТВ/ЗЭС/ШРЭС</t>
  </si>
  <si>
    <t>36776/2022/СТВ/ЗЭС/ШРЭС</t>
  </si>
  <si>
    <t>36848/2022/СТВ/ЗЭС/ШРЭС</t>
  </si>
  <si>
    <t>37029/2022/СТВ/ЗЭС/ШРЭС</t>
  </si>
  <si>
    <t>37168/2022/СТВ/ЗЭС/ШРЭС</t>
  </si>
  <si>
    <t>37172/2022/СТВ/ЗЭС/ШРЭС</t>
  </si>
  <si>
    <t>36668/2022/СТВ/ЗЭС/ШРЭС</t>
  </si>
  <si>
    <t>36704/2022/СТВ/ЗЭС/ШРЭС</t>
  </si>
  <si>
    <t>36904/2022/СТВ/ЗЭС/ШРЭС</t>
  </si>
  <si>
    <t>37178/2022/СТВ/ЗЭС/ШРЭС</t>
  </si>
  <si>
    <t>37181/2022/СТВ/ЗЭС/ШРЭС</t>
  </si>
  <si>
    <t>37222/2022/СТВ/ЗЭС/ШРЭС</t>
  </si>
  <si>
    <t>37238/2022/СТВ/ЗЭС/ШРЭС</t>
  </si>
  <si>
    <t>37265/2022/СТВ/ЗЭС/ШРЭС</t>
  </si>
  <si>
    <t>37267/2022/СТВ/ЗЭС/ШРЭС</t>
  </si>
  <si>
    <t>37298/2022/СТВ/ЗЭС/ШРЭС</t>
  </si>
  <si>
    <t>37300/2022/СТВ/ЗЭС/ШРЭС</t>
  </si>
  <si>
    <t>36952/2022/СТВ/ЗЭС/ШРЭС</t>
  </si>
  <si>
    <t>37414/2022/СТВ/ЗЭС/ШРЭС</t>
  </si>
  <si>
    <t>37174/2022/СТВ/ЗЭС/ШРЭС</t>
  </si>
  <si>
    <t>37378/2022/СТВ/ЗЭС/КРЭС</t>
  </si>
  <si>
    <t>37379/2022/СТВ/ЗЭС/КРЭС</t>
  </si>
  <si>
    <t>37380/2022/СТВ/ЗЭС/КРЭС</t>
  </si>
  <si>
    <t>37388/2022/СТВ/ЗЭС/ШРЭС</t>
  </si>
  <si>
    <t>37389/2022/СТВ/ЗЭС/ШРЭС</t>
  </si>
  <si>
    <t>37087/2022/СТВ/ЗЭС/ШРЭС</t>
  </si>
  <si>
    <t>37163/2022/СТВ/ЗЭС/ШРЭС</t>
  </si>
  <si>
    <t>36722/2022/СТВ/ЗЭС/ШРЭС</t>
  </si>
  <si>
    <t>36850/2022/СТВ/ЗЭС/ШРЭС</t>
  </si>
  <si>
    <t>37278/2022/СТВ/ЗЭС/ШРЭС</t>
  </si>
  <si>
    <t>36705/2022/СТВ/ЗЭС/ШРЭС</t>
  </si>
  <si>
    <t>36999/2022/СТВ/ЗЭС/ШРЭС</t>
  </si>
  <si>
    <t>37088/2022/СТВ/ЗЭС/ШРЭС</t>
  </si>
  <si>
    <t>37273/2022/СТВ/ЗЭС/ШРЭС</t>
  </si>
  <si>
    <t>37301/2022/СТВ/ЗЭС/КРЭС</t>
  </si>
  <si>
    <t>37381/2022/СТВ/ЗЭС/КРЭС</t>
  </si>
  <si>
    <t>37384/2022/СТВ/ЗЭС/КРЭС</t>
  </si>
  <si>
    <t>37395/2022/СТВ/ЗЭС/ШРЭС</t>
  </si>
  <si>
    <t>37416/2022/СТВ/ЗЭС/ШРЭС</t>
  </si>
  <si>
    <t>37430/2022/СТВ/ЗЭС/ШРЭС</t>
  </si>
  <si>
    <t>37455/2022/СТВ/ЗЭС/ШРЭС</t>
  </si>
  <si>
    <t>37458/2022/СТВ/ЗЭС/КРЭС</t>
  </si>
  <si>
    <t>37460/2022/СТВ/ЗЭС/ШРЭС</t>
  </si>
  <si>
    <t>37536/2022/СТВ/ЗЭС/ШРЭС</t>
  </si>
  <si>
    <t>37465/2022/СТВ/ЗЭС/КРЭС</t>
  </si>
  <si>
    <t>36862/2022/СТВ/ЗЭС/ШРЭС</t>
  </si>
  <si>
    <t>37182/2022/СТВ/ЗЭС/ШРЭС</t>
  </si>
  <si>
    <t>37224/2022/СТВ/ЗЭС/ШРЭС</t>
  </si>
  <si>
    <t>37306/2022/СТВ/ЗЭС/ШРЭС</t>
  </si>
  <si>
    <t>37376/2022/СТВ/ЗЭС/ГРЭС</t>
  </si>
  <si>
    <t>37390/2022/СТВ/ЗЭС/ШРЭС</t>
  </si>
  <si>
    <t>37433/2022/СТВ/ЗЭС/ШРЭС</t>
  </si>
  <si>
    <t>37464/2022/СТВ/ЗЭС/ШРЭС</t>
  </si>
  <si>
    <t>37495/2022/СТВ/ЗЭС/ШРЭС</t>
  </si>
  <si>
    <t>37501/2022/СТВ/ЗЭС/ШРЭС</t>
  </si>
  <si>
    <t>37502/2022/СТВ/ЗЭС/ШРЭС</t>
  </si>
  <si>
    <t>37117/2022/СТВ/ЗЭС/ШРЭС</t>
  </si>
  <si>
    <t>37383/2022/СТВ/ЗЭС/КРЭС</t>
  </si>
  <si>
    <t>37514/2022/СТВ/ЗЭС/КРЭС</t>
  </si>
  <si>
    <t>37529/2022/СТВ/ЗЭС/КРЭС</t>
  </si>
  <si>
    <t>37577/2022/СТВ/ЗЭС/ШРЭС</t>
  </si>
  <si>
    <t>37545/2022/СТВ/ЗЭС/ШРЭС</t>
  </si>
  <si>
    <t>37546/2022/СТВ/ЗЭС/ШРЭС</t>
  </si>
  <si>
    <t>37544/2022/СТВ/ЗЭС/ШРЭС</t>
  </si>
  <si>
    <t>37575/2022/СТВ/ЗЭС/ШРЭС</t>
  </si>
  <si>
    <t>37601/2022/СТВ/ЗЭС/ШРЭС</t>
  </si>
  <si>
    <t>37602/2022/СТВ/ЗЭС/ШРЭС</t>
  </si>
  <si>
    <t>37598/2022/СТВ/ЗЭС/ШРЭС</t>
  </si>
  <si>
    <t>37604/2022/СТВ/ЗЭС/ШРЭС</t>
  </si>
  <si>
    <t>37611/2022/СТВ/ЗЭС/ШРЭС</t>
  </si>
  <si>
    <t>37612/2022/СТВ/ЗЭС/ШРЭС</t>
  </si>
  <si>
    <t>37628/2022/СТВ/ЗЭС/ШРЭС</t>
  </si>
  <si>
    <t>37608/2022/СТВ/ЗЭС/ШРЭС</t>
  </si>
  <si>
    <t>37187/2022/СТВ/ЗЭС/ШРЭС</t>
  </si>
  <si>
    <t>37425/2022/СТВ/ЗЭС/ШРЭС</t>
  </si>
  <si>
    <t>37426/2022/СТВ/ЗЭС/ШРЭС</t>
  </si>
  <si>
    <t>37427/2022/СТВ/ЗЭС/ШРЭС</t>
  </si>
  <si>
    <t>37457/2022/СТВ/ЗЭС/ШРЭС</t>
  </si>
  <si>
    <t>37461/2022/СТВ/ЗЭС/ШРЭС</t>
  </si>
  <si>
    <t>37270/2022/СТВ/ЗЭС/ШРЭС</t>
  </si>
  <si>
    <t>37676/2022/СТВ/ЗЭС/КРЭС</t>
  </si>
  <si>
    <t>37715/2022/СТВ/ЗЭС/ШРЭС</t>
  </si>
  <si>
    <t>37708/2022/СТВ/ЗЭС/ШРЭС</t>
  </si>
  <si>
    <t>37714/2022/СТВ/ЗЭС/ШРЭС</t>
  </si>
  <si>
    <t>37702/2022/СТВ/ЗЭС/ШРЭС</t>
  </si>
  <si>
    <t>37709/2022/СТВ/ЗЭС/ШРЭС</t>
  </si>
  <si>
    <t>37703/2022/СТВ/ЗЭС/ШРЭС</t>
  </si>
  <si>
    <t>37669/2022/СТВ/ЗЭС/ШРЭС</t>
  </si>
  <si>
    <t>37673/2022/СТВ/ЗЭС/ШРЭС</t>
  </si>
  <si>
    <t>37435/2022/СТВ/ЗЭС/ШРЭС</t>
  </si>
  <si>
    <t>37436/2022/СТВ/ЗЭС/ШРЭС</t>
  </si>
  <si>
    <t>37437/2022/СТВ/ЗЭС/ШРЭС</t>
  </si>
  <si>
    <t>37438/2022/СТВ/ЗЭС/ШРЭС</t>
  </si>
  <si>
    <t>37516/2022/СТВ/ЗЭС/КРЭС</t>
  </si>
  <si>
    <t>37535/2022/СТВ/ЗЭС/ШРЭС</t>
  </si>
  <si>
    <t>37539/2022/СТВ/ЗЭС/ШРЭС</t>
  </si>
  <si>
    <t>37548/2022/СТВ/ЗЭС/КРЭС</t>
  </si>
  <si>
    <t>37595/2022/СТВ/ЗЭС/КРЭС</t>
  </si>
  <si>
    <t>37600/2022/СТВ/ЗЭС/ШРЭС</t>
  </si>
  <si>
    <t>37603/2022/СТВ/ЗЭС/ШРЭС</t>
  </si>
  <si>
    <t>37605/2022/СТВ/ЗЭС/ГРЭС</t>
  </si>
  <si>
    <t>37607/2022/СТВ/ЗЭС/ШРЭС</t>
  </si>
  <si>
    <t>37615/2022/СТВ/ЗЭС/ГРЭС</t>
  </si>
  <si>
    <t>37667/2022/СТВ/ЗЭС/ШРЭС</t>
  </si>
  <si>
    <t>37704/2022/СТВ/ЗЭС/ШРЭС</t>
  </si>
  <si>
    <t>37803/2022/СТВ/ЗЭС/ШРЭС</t>
  </si>
  <si>
    <t>37796/2022/СТВ/ЗЭС/ШРЭС</t>
  </si>
  <si>
    <t>37798/2022/СТВ/ЗЭС/ШРЭС</t>
  </si>
  <si>
    <t>37800/2022/СТВ/ЗЭС/ШРЭС</t>
  </si>
  <si>
    <t>37790/2022/СТВ/ЗЭС/ШРЭС</t>
  </si>
  <si>
    <t>37792/2022/СТВ/ЗЭС/ГРЭС</t>
  </si>
  <si>
    <t>37793/2022/СТВ/ЗЭС/ШРЭС</t>
  </si>
  <si>
    <t>37787/2022/СТВ/ЗЭС/КРЭС</t>
  </si>
  <si>
    <t>37788/2022/СТВ/ЗЭС/КРЭС</t>
  </si>
  <si>
    <t>37737/2022/СТВ/ЗЭС/ШРЭС</t>
  </si>
  <si>
    <t>37570/2022/СТВ/ЗЭС/ШРЭС</t>
  </si>
  <si>
    <t>37571/2022/СТВ/ЗЭС/ШРЭС</t>
  </si>
  <si>
    <t>37572/2022/СТВ/ЗЭС/ШРЭС</t>
  </si>
  <si>
    <t>37573/2022/СТВ/ЗЭС/ШРЭС</t>
  </si>
  <si>
    <t>37574/2022/СТВ/ЗЭС/ШРЭС</t>
  </si>
  <si>
    <t>36345/2022/СТВ/ЗЭС/ШРЭС</t>
  </si>
  <si>
    <t>37086/2022/СТВ/ЗЭС/ШРЭС</t>
  </si>
  <si>
    <t>37409/2022/СТВ/ЗЭС/ШРЭС</t>
  </si>
  <si>
    <t>37424/2022/СТВ/ЗЭС/ШРЭС</t>
  </si>
  <si>
    <t>36348/2022/СТВ/ПЭС/БРЭС</t>
  </si>
  <si>
    <t>36373/2022/СТВ/ПЭС/НРЭС</t>
  </si>
  <si>
    <t>37060/2022/СТВ/ПЭС/АРЭС</t>
  </si>
  <si>
    <t>37345/2022/СТВ/ПЭС/БРЭС</t>
  </si>
  <si>
    <t>37454/2022/СТВ/ПЭС/БРЭС</t>
  </si>
  <si>
    <t>37456/2022/СТВ/ПЭС/БРЭС</t>
  </si>
  <si>
    <t>37467/2022/СТВ/ПЭС/АРЭС</t>
  </si>
  <si>
    <t>37468/2022/СТВ/ПЭС/БРЭС</t>
  </si>
  <si>
    <t>37488/2022/СТВ/ПЭС/БРЭС</t>
  </si>
  <si>
    <t>37487/2022/СТВ/ПЭС/БРЭС</t>
  </si>
  <si>
    <t>37518/2022/СТВ/ПЭС/ЛРЭС</t>
  </si>
  <si>
    <t>37520/2022/СТВ/ПЭС/ЛРЭС</t>
  </si>
  <si>
    <t>37525/2022/СТВ/ПЭС/БРЭС</t>
  </si>
  <si>
    <t>37526/2022/СТВ/ПЭС/БРЭС</t>
  </si>
  <si>
    <t>37559/2022/СТВ/ПЭС/ЛРЭС</t>
  </si>
  <si>
    <t>37561/2022/СТВ/ПЭС/ЛРЭС</t>
  </si>
  <si>
    <t>37683/2022/СТВ/ПЭС/ЛРЭС</t>
  </si>
  <si>
    <t>37685/2022/СТВ/ПЭС/ЛРЭС</t>
  </si>
  <si>
    <t>37706/2022/СТВ/ПЭС/БРЭС</t>
  </si>
  <si>
    <t>37707/2022/СТВ/ПЭС/БРЭС</t>
  </si>
  <si>
    <t>37758/2022/СТВ/ПЭС/БРЭС</t>
  </si>
  <si>
    <t>37759/2022/СТВ/ПЭС/БРЭС</t>
  </si>
  <si>
    <t>37760/2022/СТВ/ПЭС/БРЭС</t>
  </si>
  <si>
    <t>37763/2022/СТВ/ПЭС/АРЭС</t>
  </si>
  <si>
    <t>37770/2022/СТВ/ПЭС/АРЭС</t>
  </si>
  <si>
    <t>37773/2022/СТВ/ПЭС/НРЭС</t>
  </si>
  <si>
    <t>37776/2022/СТВ/ПЭС/ЛРЭС</t>
  </si>
  <si>
    <t>37782/2022/СТВ/ПЭС/АРЭС</t>
  </si>
  <si>
    <t>37783/2022/СТВ/ПЭС/АРЭС</t>
  </si>
  <si>
    <t>37101/2022/СТВ/СЭС/ПРЭС</t>
  </si>
  <si>
    <t>37128/2022/СТВ/СЭС/ПРЭС</t>
  </si>
  <si>
    <t>37166/2022/СТВ/СЭС/ПРЭС</t>
  </si>
  <si>
    <t>37207/2022/СТВ/СЭС/ПРЭС</t>
  </si>
  <si>
    <t>37209/2022/СТВ/СЭС/ПРЭС</t>
  </si>
  <si>
    <t>37212/2022/СТВ/СЭС/ПРЭС</t>
  </si>
  <si>
    <t>37283/2022/СТВ/СЭС/ТРЭС</t>
  </si>
  <si>
    <t>37285/2022/СТВ/СЭС/ТРЭС</t>
  </si>
  <si>
    <t>37288/2022/СТВ/СЭС/ПРЭС</t>
  </si>
  <si>
    <t>37337/2022/СТВ/СЭС/ПРЭС</t>
  </si>
  <si>
    <t>37551/2022/СТВ/СЭС/ТРЭС</t>
  </si>
  <si>
    <t>37553/2022/СТВ/СЭС/ПРЭС</t>
  </si>
  <si>
    <t>37580/2022/СТВ/СЭС/ИРЭС</t>
  </si>
  <si>
    <t>37583/2022/СТВ/СЭС/ТРЭС</t>
  </si>
  <si>
    <t>37589/2022/СТВ/СЭС/БРЭС</t>
  </si>
  <si>
    <t>37616/2022/СТВ/СЭС/ПРЭС</t>
  </si>
  <si>
    <t>37618/2022/СТВ/СЭС/ИРЭС</t>
  </si>
  <si>
    <t>37632/2022/СТВ/СЭС/ТРЭС</t>
  </si>
  <si>
    <t>37635/2022/СТВ/СЭС/ИРЭС</t>
  </si>
  <si>
    <t>37690/2022/СТВ/СЭС/АРЭС</t>
  </si>
  <si>
    <t>37695/2022/СТВ/СЭС/ИРЭС</t>
  </si>
  <si>
    <t>37728/2022/СТВ/СЭС/ТРЭС</t>
  </si>
  <si>
    <t>37734/2022/СТВ/СЭС/БРЭС</t>
  </si>
  <si>
    <t>37774/2022/СТВ/СЭС/ТРЭС</t>
  </si>
  <si>
    <t>37778/2022/СТВ/СЭС/ТРЭС</t>
  </si>
  <si>
    <t>37834/2022/СТВ/СЭС/ПРЭС</t>
  </si>
  <si>
    <t>35531/2021/СТВ/НЭС/ТРЭС</t>
  </si>
  <si>
    <t>35926/2021/СТВ/НЭС/ТРЭС</t>
  </si>
  <si>
    <t>36088/2022/СТВ/НЭС/КРЭС</t>
  </si>
  <si>
    <t>36130/2022/СТВ/НЭС/ИРЭС</t>
  </si>
  <si>
    <t>36175/2022/СТВ/НЭС/ИРЭС</t>
  </si>
  <si>
    <t>36732/2022/СТВ/НЭС/НРЭС</t>
  </si>
  <si>
    <t>36739/2022/СТВ/НЭС/ТРЭС</t>
  </si>
  <si>
    <t>36741/2022/СТВ/НЭС/ТРЭС</t>
  </si>
  <si>
    <t>36748/2022/СТВ/НЭС/ТРЭС</t>
  </si>
  <si>
    <t>36872/2022/СТВ/НЭС/ИРЭС</t>
  </si>
  <si>
    <t>36980/2022/СТВ/НЭС/ТРЭС</t>
  </si>
  <si>
    <t>36964/2022/СТВ/НЭС/ИРЭС</t>
  </si>
  <si>
    <t>37010/2022/СТВ/НЭС/ТРЭС</t>
  </si>
  <si>
    <t>37039/2022/СТВ/НЭС/ТРЭС</t>
  </si>
  <si>
    <t>37143/2022/СТВ/НЭС/ТРЭС</t>
  </si>
  <si>
    <t>37192/2022/СТВ/НЭС/КРЭС</t>
  </si>
  <si>
    <t>37188/2022/СТВ/НЭС/ТРЭС</t>
  </si>
  <si>
    <t>37219/2022/СТВ/НЭС/ИРЭС</t>
  </si>
  <si>
    <t>37223/2022/СТВ/НЭС/ИРЭС</t>
  </si>
  <si>
    <t>37293/2022/СТВ/НЭС/КРЭС</t>
  </si>
  <si>
    <t>37312/2022/СТВ/НЭС/ИРЭС</t>
  </si>
  <si>
    <t>37339/2022/СТВ/НЭС/КРЭС</t>
  </si>
  <si>
    <t>37340/2022/СТВ/НЭС/КРЭС</t>
  </si>
  <si>
    <t>37341/2022/СТВ/НЭС/ИРЭС</t>
  </si>
  <si>
    <t>37407/2022/СТВ/НЭС/ТРЭС</t>
  </si>
  <si>
    <t>37408/2022/СТВ/НЭС/ТРЭС</t>
  </si>
  <si>
    <t>37411/2022/СТВ/НЭС/НРЭС</t>
  </si>
  <si>
    <t>37417/2022/СТВ/НЭС/ТРЭС</t>
  </si>
  <si>
    <t>37443/2022/СТВ/НЭС/НРЭС</t>
  </si>
  <si>
    <t>37446/2022/СТВ/НЭС/ТРЭС</t>
  </si>
  <si>
    <t>37463/2022/СТВ/НЭС/ИРЭС</t>
  </si>
  <si>
    <t>37478/2022/СТВ/НЭС/ТРЭС</t>
  </si>
  <si>
    <t>37489/2022/СТВ/НЭС/ИРЭС</t>
  </si>
  <si>
    <t>37499/2022/СТВ/НЭС/ТРЭС</t>
  </si>
  <si>
    <t>37530/2022/СТВ/НЭС/ТРЭС</t>
  </si>
  <si>
    <t>37542/2022/СТВ/НЭС/ТРЭС</t>
  </si>
  <si>
    <t>37549/2022/СТВ/НЭС/ТРЭС</t>
  </si>
  <si>
    <t>37566/2022/СТВ/НЭС/ИРЭС</t>
  </si>
  <si>
    <t>37762/2022/СТВ/НЭС/ИРЭС</t>
  </si>
  <si>
    <t>37764/2022/СТВ/НЭС/ИРЭС</t>
  </si>
  <si>
    <t>37765/2022/СТВ/НЭС/ИРЭС</t>
  </si>
  <si>
    <t>37766/2022/СТВ/НЭС/ИРЭС</t>
  </si>
  <si>
    <t>37769/2022/СТВ/НЭС/ТРЭС</t>
  </si>
  <si>
    <t>37785/2022/СТВ/НЭС/НРЭС</t>
  </si>
  <si>
    <t>37821/2022/СТВ/НЭС/ТРЭС</t>
  </si>
  <si>
    <t>37844/2022/СТВ/НЭС/ТРЭС</t>
  </si>
  <si>
    <t>37849/2022/СТВ/НЭС/ИРЭС</t>
  </si>
  <si>
    <t>36816/2022/СТВ/НЭС/ТРЭС</t>
  </si>
  <si>
    <t>36852/2022/СТВ/НЭС/ТРЭС</t>
  </si>
  <si>
    <t>36888/2022/СТВ/НЭС/ТРЭС</t>
  </si>
  <si>
    <t>36889/2022/СТВ/НЭС/ТРЭС</t>
  </si>
  <si>
    <t>36890/2022/СТВ/НЭС/ТРЭС</t>
  </si>
  <si>
    <t>36892/2022/СТВ/НЭС/ТРЭС</t>
  </si>
  <si>
    <t>36894/2022/СТВ/НЭС/ТРЭС</t>
  </si>
  <si>
    <t>36958/2022/СТВ/НЭС/ТРЭС</t>
  </si>
  <si>
    <t>37135/2022/СТВ/НЭС/КРЭС</t>
  </si>
  <si>
    <t>37196/2022/СТВ/НЭС/ТРЭС</t>
  </si>
  <si>
    <t>37299/2022/СТВ/НЭС/КРЭС</t>
  </si>
  <si>
    <t>37350/2022/СТВ/НЭС/КРЭС</t>
  </si>
  <si>
    <t>37396/2022/СТВ/НЭС/НРЭС</t>
  </si>
  <si>
    <t>37490/2022/СТВ/НЭС/ИРЭС</t>
  </si>
  <si>
    <t>37537/2022/СТВ/НЭС/ТРЭС</t>
  </si>
  <si>
    <t>37620/2022/СТВ/НЭС/НРЭС</t>
  </si>
  <si>
    <t>37767/2022/СТВ/НЭС/ИРЭС</t>
  </si>
  <si>
    <t>37768/2022/СТВ/НЭС/ИРЭС</t>
  </si>
  <si>
    <t>37801/2022/СТВ/НЭС/ТРЭС</t>
  </si>
  <si>
    <t>37823/2022/СТВ/НЭС/КРЭС</t>
  </si>
  <si>
    <t>35562/2021/СТВ/ЦЭС/МРЭС</t>
  </si>
  <si>
    <t>35629/2021/СТВ/ЦЭС/ПРЭС</t>
  </si>
  <si>
    <t>35678/2021/СТВ/ЦЭС/МРЭС</t>
  </si>
  <si>
    <t>35751/2021/СТВ/ЦЭС/ПРЭС</t>
  </si>
  <si>
    <t>35783/2021/СТВ/ЦЭС/ПРЭС</t>
  </si>
  <si>
    <t>35887/2021/СТВ/ЦЭС/КРЭС</t>
  </si>
  <si>
    <t>35884/2021/СТВ/ЦЭС/ПРЭС</t>
  </si>
  <si>
    <t>35913/2021/СТВ/ЦЭС/ПРЭС</t>
  </si>
  <si>
    <t>35992/2022/СТВ/ЦЭС/ПРЭС</t>
  </si>
  <si>
    <t>36125/2022/СТВ/ЦЭС/МРЭС</t>
  </si>
  <si>
    <t>36121/2022/СТВ/ЦЭС/МРЭС</t>
  </si>
  <si>
    <t>36218/2022/СТВ/ЦЭС/МРЭС</t>
  </si>
  <si>
    <t>36245/2022/СТВ/ЦЭС/МРЭС</t>
  </si>
  <si>
    <t>36309/2022/СТВ/ЦЭС/ПРЭС</t>
  </si>
  <si>
    <t>36301/2022/СТВ/ЦЭС/ПРЭС</t>
  </si>
  <si>
    <t>36375/2022/СТВ/ЦЭС/ПРЭС</t>
  </si>
  <si>
    <t>36474/2022/СТВ/ЦЭС/ПРЭС</t>
  </si>
  <si>
    <t>36484/2022/СТВ/ЦЭС/ПРЭС</t>
  </si>
  <si>
    <t>36487/2022/СТВ/ЦЭС/НРЭС</t>
  </si>
  <si>
    <t>36500/2022/СТВ/ЦЭС/ПРЭС</t>
  </si>
  <si>
    <t>36527/2022/СТВ/ЦЭС/ПРЭС</t>
  </si>
  <si>
    <t>36542/2022/СТВ/ЦЭС/ПРЭС</t>
  </si>
  <si>
    <t>36608/2022/СТВ/ЦЭС/ПРЭС</t>
  </si>
  <si>
    <t>36613/2022/СТВ/ЦЭС/ПРЭС</t>
  </si>
  <si>
    <t>36696/2022/СТВ/ЦЭС/МРЭС</t>
  </si>
  <si>
    <t>36716/2022/СТВ/ЦЭС/ПРЭС</t>
  </si>
  <si>
    <t>36803/2022/СТВ/ЦЭС/ПРЭС</t>
  </si>
  <si>
    <t>36869/2022/СТВ/ЦЭС/КРЭС</t>
  </si>
  <si>
    <t>36907/2022/СТВ/ЦЭС/МРЭС</t>
  </si>
  <si>
    <t>36954/2022/СТВ/ЦЭС/МРЭС</t>
  </si>
  <si>
    <t>36956/2022/СТВ/ЦЭС/МРЭС</t>
  </si>
  <si>
    <t>36995/2022/СТВ/ЦЭС/ПРЭС</t>
  </si>
  <si>
    <t>37015/2022/СТВ/ЦЭС/КРЭС</t>
  </si>
  <si>
    <t>37093/2022/СТВ/ЦЭС/ПРЭС</t>
  </si>
  <si>
    <t>37099/2022/СТВ/ЦЭС/ПРЭС</t>
  </si>
  <si>
    <t>37097/2022/СТВ/ЦЭС/ПРЭС</t>
  </si>
  <si>
    <t>37119/2022/СТВ/ЦЭС/ПРЭС</t>
  </si>
  <si>
    <t>37137/2022/СТВ/ЦЭС/ПРЭС</t>
  </si>
  <si>
    <t>37124/2022/СТВ/ЦЭС/ПРЭС</t>
  </si>
  <si>
    <t>37150/2022/СТВ/ЦЭС/ПРЭС</t>
  </si>
  <si>
    <t>37243/2022/СТВ/ЦЭС/ПРЭС</t>
  </si>
  <si>
    <t>37245/2022/СТВ/ЦЭС/МРЭС</t>
  </si>
  <si>
    <t>37220/2022/СТВ/ЦЭС/АРЭС</t>
  </si>
  <si>
    <t>37213/2022/СТВ/ЦЭС/НРЭС</t>
  </si>
  <si>
    <t>37228/2022/СТВ/ЦЭС/НРЭС</t>
  </si>
  <si>
    <t>37206/2022/СТВ/ЦЭС/ПРЭС</t>
  </si>
  <si>
    <t>37221/2022/СТВ/ЦЭС/НРЭС</t>
  </si>
  <si>
    <t>37217/2022/СТВ/ЦЭС/АРЭС</t>
  </si>
  <si>
    <t>37205/2022/СТВ/ЦЭС/ПРЭС</t>
  </si>
  <si>
    <t>37279/2022/СТВ/ЦЭС/ПРЭС</t>
  </si>
  <si>
    <t>37280/2022/СТВ/ЦЭС/МРЭС</t>
  </si>
  <si>
    <t>37271/2022/СТВ/ЦЭС/МРЭС</t>
  </si>
  <si>
    <t>37260/2022/СТВ/ЦЭС/АРЭС</t>
  </si>
  <si>
    <t>37261/2022/СТВ/ЦЭС/МРЭС</t>
  </si>
  <si>
    <t>37254/2022/СТВ/ЦЭС/МРЭС</t>
  </si>
  <si>
    <t>37256/2022/СТВ/ЦЭС/КРЭС</t>
  </si>
  <si>
    <t>37289/2022/СТВ/ЦЭС/НРЭС</t>
  </si>
  <si>
    <t>37291/2022/СТВ/ЦЭС/ПРЭС</t>
  </si>
  <si>
    <t>37284/2022/СТВ/ЦЭС/МРЭС</t>
  </si>
  <si>
    <t>37319/2022/СТВ/ЦЭС/ПРЭС</t>
  </si>
  <si>
    <t>37320/2022/СТВ/ЦЭС/ПРЭС</t>
  </si>
  <si>
    <t>37330/2022/СТВ/ЦЭС/МРЭС</t>
  </si>
  <si>
    <t>37331/2022/СТВ/ЦЭС/ПРЭС</t>
  </si>
  <si>
    <t>37332/2022/СТВ/ЦЭС/МРЭС</t>
  </si>
  <si>
    <t>37333/2022/СТВ/ЦЭС/КРЭС</t>
  </si>
  <si>
    <t>37334/2022/СТВ/ЦЭС/МРЭС</t>
  </si>
  <si>
    <t>37326/2022/СТВ/ЦЭС/МРЭС</t>
  </si>
  <si>
    <t>37327/2022/СТВ/ЦЭС/МРЭС</t>
  </si>
  <si>
    <t>37365/2022/СТВ/ЦЭС/ПРЭС</t>
  </si>
  <si>
    <t>37353/2022/СТВ/ЦЭС/ПРЭС</t>
  </si>
  <si>
    <t>37366/2022/СТВ/ЦЭС/МРЭС</t>
  </si>
  <si>
    <t>37344/2022/СТВ/ЦЭС/МРЭС</t>
  </si>
  <si>
    <t>37355/2022/СТВ/ЦЭС/ПРЭС</t>
  </si>
  <si>
    <t>37356/2022/СТВ/ЦЭС/ПРЭС</t>
  </si>
  <si>
    <t>37357/2022/СТВ/ЦЭС/ПРЭС</t>
  </si>
  <si>
    <t>37361/2022/СТВ/ЦЭС/ПРЭС</t>
  </si>
  <si>
    <t>37343/2022/СТВ/ЦЭС/АРЭС</t>
  </si>
  <si>
    <t>37382/2022/СТВ/ЦЭС/НРЭС</t>
  </si>
  <si>
    <t>37370/2022/СТВ/ЦЭС/ПРЭС</t>
  </si>
  <si>
    <t>37371/2022/СТВ/ЦЭС/НРЭС</t>
  </si>
  <si>
    <t>37373/2022/СТВ/ЦЭС/ПРЭС</t>
  </si>
  <si>
    <t>37367/2022/СТВ/ЦЭС/ПРЭС</t>
  </si>
  <si>
    <t>37369/2022/СТВ/ЦЭС/ПРЭС</t>
  </si>
  <si>
    <t>37421/2022/СТВ/ЦЭС/ПРЭС</t>
  </si>
  <si>
    <t>37419/2022/СТВ/ЦЭС/ПРЭС</t>
  </si>
  <si>
    <t>37422/2022/СТВ/ЦЭС/ПРЭС</t>
  </si>
  <si>
    <t>37402/2022/СТВ/ЦЭС/ПРЭС</t>
  </si>
  <si>
    <t>37406/2022/СТВ/ЦЭС/КРЭС</t>
  </si>
  <si>
    <t>37466/2022/СТВ/ЦЭС/ПРЭС</t>
  </si>
  <si>
    <t>37447/2022/СТВ/ЦЭС/ПРЭС</t>
  </si>
  <si>
    <t>37448/2022/СТВ/ЦЭС/ПРЭС</t>
  </si>
  <si>
    <t>37449/2022/СТВ/ЦЭС/ПРЭС</t>
  </si>
  <si>
    <t>37451/2022/СТВ/ЦЭС/ПРЭС</t>
  </si>
  <si>
    <t>37452/2022/СТВ/ЦЭС/ПРЭС</t>
  </si>
  <si>
    <t>37483/2022/СТВ/ЦЭС/КРЭС</t>
  </si>
  <si>
    <t>37475/2022/СТВ/ЦЭС/ПРЭС</t>
  </si>
  <si>
    <t>37480/2022/СТВ/ЦЭС/ПРЭС</t>
  </si>
  <si>
    <t>37519/2022/СТВ/ЦЭС/ПРЭС</t>
  </si>
  <si>
    <t>37524/2022/СТВ/ЦЭС/ПРЭС</t>
  </si>
  <si>
    <t>37527/2022/СТВ/ЦЭС/ПРЭС</t>
  </si>
  <si>
    <t>37541/2022/СТВ/ЦЭС/ПРЭС</t>
  </si>
  <si>
    <t>37528/2022/СТВ/ЦЭС/МРЭС</t>
  </si>
  <si>
    <t>37510/2022/СТВ/ЦЭС/МРЭС</t>
  </si>
  <si>
    <t>37521/2022/СТВ/ЦЭС/ПРЭС</t>
  </si>
  <si>
    <t>37522/2022/СТВ/ЦЭС/МРЭС</t>
  </si>
  <si>
    <t>37523/2022/СТВ/ЦЭС/ПРЭС</t>
  </si>
  <si>
    <t>37498/2022/СТВ/ЦЭС/НРЭС</t>
  </si>
  <si>
    <t>37562/2022/СТВ/ЦЭС/ПРЭС</t>
  </si>
  <si>
    <t>37567/2022/СТВ/ЦЭС/ПРЭС</t>
  </si>
  <si>
    <t>37569/2022/СТВ/ЦЭС/ПРЭС</t>
  </si>
  <si>
    <t>37568/2022/СТВ/ЦЭС/МРЭС</t>
  </si>
  <si>
    <t>37550/2022/СТВ/ЦЭС/МРЭС</t>
  </si>
  <si>
    <t>37593/2022/СТВ/ЦЭС/МРЭС</t>
  </si>
  <si>
    <t>37584/2022/СТВ/ЦЭС/МРЭС</t>
  </si>
  <si>
    <t>37592/2022/СТВ/ЦЭС/НРЭС</t>
  </si>
  <si>
    <t>37627/2022/СТВ/ЦЭС/ПРЭС</t>
  </si>
  <si>
    <t>37609/2022/СТВ/ЦЭС/ПРЭС</t>
  </si>
  <si>
    <t>37672/2022/СТВ/ЦЭС/ПРЭС</t>
  </si>
  <si>
    <t>37665/2022/СТВ/ЦЭС/ПРЭС</t>
  </si>
  <si>
    <t>37639/2022/СТВ/ЦЭС/ПРЭС</t>
  </si>
  <si>
    <t>37678/2022/СТВ/ЦЭС/ПРЭС</t>
  </si>
  <si>
    <t>37653/2022/СТВ/ЦЭС/КРЭС</t>
  </si>
  <si>
    <t>37642/2022/СТВ/ЦЭС/МРЭС</t>
  </si>
  <si>
    <t>37647/2022/СТВ/ЦЭС/МРЭС</t>
  </si>
  <si>
    <t>37712/2022/СТВ/ЦЭС/ПРЭС</t>
  </si>
  <si>
    <t>37717/2022/СТВ/ЦЭС/ПРЭС</t>
  </si>
  <si>
    <t>37716/2022/СТВ/ЦЭС/НРЭС</t>
  </si>
  <si>
    <t>37713/2022/СТВ/ЦЭС/ПРЭС</t>
  </si>
  <si>
    <t>37705/2022/СТВ/ЦЭС/ПРЭС</t>
  </si>
  <si>
    <t>37719/2022/СТВ/ЦЭС/ПРЭС</t>
  </si>
  <si>
    <t>37725/2022/СТВ/ЦЭС/ПРЭС</t>
  </si>
  <si>
    <t>ПС 330 кВ "Ставрополь"</t>
  </si>
  <si>
    <t>ПС "Прикумск 330"</t>
  </si>
  <si>
    <t>ПС 110 кВ "Южная"</t>
  </si>
  <si>
    <t>ПС 110 кВ "КПФ"</t>
  </si>
  <si>
    <t>ПС 35 кВ "Верхнерусская"</t>
  </si>
  <si>
    <t>ПС 330/110/35/10кВ "Прикумск"</t>
  </si>
  <si>
    <t>ПС 110/10кВ "Садовая"</t>
  </si>
  <si>
    <t>ПС 35/10/6 кВ «Калиновская».</t>
  </si>
  <si>
    <t>ПС 6/10 кВ «Кавказ».</t>
  </si>
  <si>
    <t>ПС 330/110/35/10 кВ «Машук»</t>
  </si>
  <si>
    <t xml:space="preserve">ПС 35/10 кВ "Юцкая" </t>
  </si>
  <si>
    <t>ВЛ 110 кВ Кузьминская ВЭС – ГЭС-4</t>
  </si>
  <si>
    <t>37806/2022/СТВ/ЗЭС/ШРЭС</t>
  </si>
  <si>
    <t>37859/2022/СТВ/ЗЭС/КРЭС</t>
  </si>
  <si>
    <t>37934/2022/СТВ/ВЭС/ГРЭС</t>
  </si>
  <si>
    <t>37845/2022/СТВ/ЦЭС/ПРЭС</t>
  </si>
  <si>
    <t>37837/2022/СТВ/ЦЭС/МРЭС</t>
  </si>
  <si>
    <t>37856/2022/СТВ/ЗЭС/КРЭС</t>
  </si>
  <si>
    <t>37857/2022/СТВ/ЗЭС/КРЭС</t>
  </si>
  <si>
    <t>37780/2022/СТВ/ЦЭС/НРЭС</t>
  </si>
  <si>
    <t>37853/2022/СТВ/ЗЭС/КРЭС</t>
  </si>
  <si>
    <t>37918/2022/СТВ/СЭС/ПРЭС</t>
  </si>
  <si>
    <t>37936/2022/СТВ/СЭС/ПРЭС</t>
  </si>
  <si>
    <t>37961/2022/СТВ/ПЭС/НРЭС</t>
  </si>
  <si>
    <t>37828/2022/СТВ/ЗЭС/ШРЭС</t>
  </si>
  <si>
    <t>37686/2022/СТВ/НЭС/ТРЭС</t>
  </si>
  <si>
    <t>37940/2022/СТВ/ПЭС/АРЭС</t>
  </si>
  <si>
    <t>37858/2022/СТВ/ЗЭС/КРЭС</t>
  </si>
  <si>
    <t>37771/2022/СТВ/ЦЭС/ПРЭС</t>
  </si>
  <si>
    <t>37735/2022/СТВ/ЦЭС/ПРЭС</t>
  </si>
  <si>
    <t>38011/2022/СТВ/ЦЭС/ПРЭС</t>
  </si>
  <si>
    <t>37779/2022/СТВ/ЦЭС/ПРЭС</t>
  </si>
  <si>
    <t>37824/2022/СТВ/ЗЭС/ШРЭС</t>
  </si>
  <si>
    <t>37988/2022/СТВ/ВЭС/ГРЭС</t>
  </si>
  <si>
    <t>37855/2022/СТВ/ЗЭС/КРЭС</t>
  </si>
  <si>
    <t>37830/2022/СТВ/ЗЭС/ШРЭС</t>
  </si>
  <si>
    <t>37852/2022/СТВ/ЗЭС/КРЭС</t>
  </si>
  <si>
    <t>37879/2022/СТВ/СЭС/БРЭС</t>
  </si>
  <si>
    <t>37755/2022/СТВ/ЦЭС/МРЭС</t>
  </si>
  <si>
    <t>37804/2022/СТВ/ЦЭС/МРЭС</t>
  </si>
  <si>
    <t>37899/2022/СТВ/ЗЭС/ШРЭС</t>
  </si>
  <si>
    <t>37938/2022/СТВ/СЭС/ТРЭС</t>
  </si>
  <si>
    <t>37872/2022/СТВ/ЗЭС/КРЭС</t>
  </si>
  <si>
    <t>37817/2022/СТВ/ЗЭС/КРЭС</t>
  </si>
  <si>
    <t>38052/2022/СТВ/ПЭС/БРЭС</t>
  </si>
  <si>
    <t>37826/2022/СТВ/ЗЭС/ШРЭС</t>
  </si>
  <si>
    <t>37851/2022/СТВ/ЗЭС/ГРЭС</t>
  </si>
  <si>
    <t>37850/2022/СТВ/ЦЭС/ПРЭС</t>
  </si>
  <si>
    <t>37815/2022/СТВ/ЗЭС/КРЭС</t>
  </si>
  <si>
    <t>37819/2022/СТВ/ЦЭС/КРЭС</t>
  </si>
  <si>
    <t>37756/2022/СТВ/ЦЭС/КРЭС</t>
  </si>
  <si>
    <t>37981/2022/СТВ/СЭС/ИРЭС</t>
  </si>
  <si>
    <t>37827/2022/СТВ/ВЭС/ГРЭС</t>
  </si>
  <si>
    <t>37921/2022/СТВ/СЭС/БРЭС</t>
  </si>
  <si>
    <t>37822/2022/СТВ/ВЭС/ГРЭС</t>
  </si>
  <si>
    <t>37889/2022/СТВ/ЦЭС/МРЭС</t>
  </si>
  <si>
    <t>38020/2022/СТВ/ЗЭС/ШРЭС</t>
  </si>
  <si>
    <t>37870/2022/СТВ/ЦЭС/ПРЭС</t>
  </si>
  <si>
    <t>37741/2022/СТВ/ЦЭС/ПРЭС</t>
  </si>
  <si>
    <t>37863/2022/СТВ/НЭС/ИРЭС</t>
  </si>
  <si>
    <t>37842/2022/СТВ/ЦЭС/ПРЭС</t>
  </si>
  <si>
    <t>37945/2022/СТВ/ВЭС/ГРЭС</t>
  </si>
  <si>
    <t>38006/2022/СТВ/ПЭС/ЛРЭС</t>
  </si>
  <si>
    <t>38055/2022/СТВ/ЗЭС/ШРЭС</t>
  </si>
  <si>
    <t>38097/2022/СТВ/ПЭС/ЛРЭС</t>
  </si>
  <si>
    <t>38285/2022/СТВ/НЭС/НРЭС</t>
  </si>
  <si>
    <t>38060/2022/СТВ/СЭС/БРЭС</t>
  </si>
  <si>
    <t>38062/2022/СТВ/ВЭС/СРЭС</t>
  </si>
  <si>
    <t>37820/2022/СТВ/ВЭС/ГРЭС</t>
  </si>
  <si>
    <t>37835/2022/СТВ/ВЭС/ГРЭС</t>
  </si>
  <si>
    <t>37839/2022/СТВ/ВЭС/ГРЭС</t>
  </si>
  <si>
    <t>37843/2022/СТВ/ВЭС/ГРЭС</t>
  </si>
  <si>
    <t>37847/2022/СТВ/ВЭС/ГРЭС</t>
  </si>
  <si>
    <t>37848/2022/СТВ/ВЭС/ГРЭС</t>
  </si>
  <si>
    <t>37871/2022/СТВ/ВЭС/ГРЭС</t>
  </si>
  <si>
    <t>37886/2022/СТВ/ВЭС/ЗРЭС</t>
  </si>
  <si>
    <t>37887/2022/СТВ/ВЭС/КРЭС</t>
  </si>
  <si>
    <t>37888/2022/СТВ/ВЭС/ЗРЭС</t>
  </si>
  <si>
    <t>37917/2022/СТВ/ВЭС/ЗРЭС</t>
  </si>
  <si>
    <t>37913/2022/СТВ/ВЭС/ЗРЭС</t>
  </si>
  <si>
    <t>37937/2022/СТВ/ВЭС/ГРЭС</t>
  </si>
  <si>
    <t>37944/2022/СТВ/ВЭС/ГРЭС</t>
  </si>
  <si>
    <t>37946/2022/СТВ/ВЭС/КРЭС</t>
  </si>
  <si>
    <t>37955/2022/СТВ/ВЭС/ГРЭС</t>
  </si>
  <si>
    <t>37974/2022/СТВ/ВЭС/КРЭС</t>
  </si>
  <si>
    <t>37978/2022/СТВ/ВЭС/НРЭС</t>
  </si>
  <si>
    <t>37979/2022/СТВ/ВЭС/ГРЭС</t>
  </si>
  <si>
    <t>37999/2022/СТВ/ВЭС/ГРЭС</t>
  </si>
  <si>
    <t>38189/2022/СТВ/ВЭС/КРЭС</t>
  </si>
  <si>
    <t>38193/2022/СТВ/ВЭС/ГРЭС</t>
  </si>
  <si>
    <t>38224/2022/СТВ/ВЭС/ГРЭС</t>
  </si>
  <si>
    <t>38306/2022/СТВ/ВЭС/ГРЭС</t>
  </si>
  <si>
    <t>38308/2022/СТВ/ВЭС/КРЭС</t>
  </si>
  <si>
    <t>38312/2022/СТВ/ВЭС/НРЭС</t>
  </si>
  <si>
    <t>38314/2022/СТВ/ВЭС/КРЭС</t>
  </si>
  <si>
    <t>38316/2022/СТВ/ВЭС/НРЭС</t>
  </si>
  <si>
    <t>38318/2022/СТВ/ВЭС/ГРЭС</t>
  </si>
  <si>
    <t>38321/2022/СТВ/ВЭС/НРЭС</t>
  </si>
  <si>
    <t>38323/2022/СТВ/ВЭС/КРЭС</t>
  </si>
  <si>
    <t>38324/2022/СТВ/ВЭС/НРЭС</t>
  </si>
  <si>
    <t>38345/2022/СТВ/ВЭС/НРЭС</t>
  </si>
  <si>
    <t>37952/2022/СТВ/ЗЭС/ШРЭС</t>
  </si>
  <si>
    <t>37903/2022/СТВ/ЗЭС/ШРЭС</t>
  </si>
  <si>
    <t>37897/2022/СТВ/ЗЭС/ШРЭС</t>
  </si>
  <si>
    <t>37816/2022/СТВ/ЗЭС/ШРЭС</t>
  </si>
  <si>
    <t>37818/2022/СТВ/ЗЭС/ШРЭС</t>
  </si>
  <si>
    <t>37914/2022/СТВ/ЗЭС/ШРЭС</t>
  </si>
  <si>
    <t>38084/2022/СТВ/ЗЭС/ШРЭС</t>
  </si>
  <si>
    <t>38072/2022/СТВ/ЗЭС/ШРЭС</t>
  </si>
  <si>
    <t>38077/2022/СТВ/ЗЭС/ШРЭС</t>
  </si>
  <si>
    <t>38074/2022/СТВ/ЗЭС/ШРЭС</t>
  </si>
  <si>
    <t>38003/2022/СТВ/ЗЭС/ГРЭС</t>
  </si>
  <si>
    <t>38065/2022/СТВ/ЗЭС/КРЭС</t>
  </si>
  <si>
    <t>38068/2022/СТВ/ЗЭС/КРЭС</t>
  </si>
  <si>
    <t>38070/2022/СТВ/ЗЭС/КРЭС</t>
  </si>
  <si>
    <t>38050/2022/СТВ/ЗЭС/ШРЭС</t>
  </si>
  <si>
    <t>37915/2022/СТВ/ЗЭС/ШРЭС</t>
  </si>
  <si>
    <t>38009/2022/СТВ/ЗЭС/КРЭС</t>
  </si>
  <si>
    <t>38039/2022/СТВ/ЗЭС/КРЭС</t>
  </si>
  <si>
    <t>38085/2022/СТВ/ЗЭС/ШРЭС</t>
  </si>
  <si>
    <t>38110/2022/СТВ/ЗЭС/ГРЭС</t>
  </si>
  <si>
    <t>38157/2022/СТВ/ЗЭС/ШРЭС</t>
  </si>
  <si>
    <t>38149/2022/СТВ/ЗЭС/ГРЭС</t>
  </si>
  <si>
    <t>38151/2022/СТВ/ЗЭС/ШРЭС</t>
  </si>
  <si>
    <t>38128/2022/СТВ/ЗЭС/ШРЭС</t>
  </si>
  <si>
    <t>37895/2022/СТВ/ЗЭС/ШРЭС</t>
  </si>
  <si>
    <t>38163/2022/СТВ/ЗЭС/ШРЭС</t>
  </si>
  <si>
    <t>38164/2022/СТВ/ЗЭС/ШРЭС</t>
  </si>
  <si>
    <t>38165/2022/СТВ/ЗЭС/ШРЭС</t>
  </si>
  <si>
    <t>38253/2022/СТВ/ЗЭС/ШРЭС</t>
  </si>
  <si>
    <t>38254/2022/СТВ/ЗЭС/ШРЭС</t>
  </si>
  <si>
    <t>38246/2022/СТВ/ЗЭС/ШРЭС</t>
  </si>
  <si>
    <t>38238/2022/СТВ/ЗЭС/ШРЭС</t>
  </si>
  <si>
    <t>38214/2022/СТВ/ЗЭС/ШРЭС</t>
  </si>
  <si>
    <t>38217/2022/СТВ/ЗЭС/ШРЭС</t>
  </si>
  <si>
    <t>38186/2022/СТВ/ЗЭС/ШРЭС</t>
  </si>
  <si>
    <t>38187/2022/СТВ/ЗЭС/ШРЭС</t>
  </si>
  <si>
    <t>38154/2022/СТВ/ЗЭС/ШРЭС</t>
  </si>
  <si>
    <t>38152/2022/СТВ/ЗЭС/ШРЭС</t>
  </si>
  <si>
    <t>38018/2022/СТВ/ЗЭС/ШРЭС</t>
  </si>
  <si>
    <t>37948/2022/СТВ/ЗЭС/ШРЭС</t>
  </si>
  <si>
    <t>37947/2022/СТВ/ЗЭС/ШРЭС</t>
  </si>
  <si>
    <t>37941/2022/СТВ/ЗЭС/ШРЭС</t>
  </si>
  <si>
    <t>37919/2022/СТВ/ЗЭС/ШРЭС</t>
  </si>
  <si>
    <t>37904/2022/СТВ/ЗЭС/ШРЭС</t>
  </si>
  <si>
    <t>37942/2022/СТВ/ЗЭС/ШРЭС</t>
  </si>
  <si>
    <t>38069/2022/СТВ/ЗЭС/КРЭС</t>
  </si>
  <si>
    <t>38146/2022/СТВ/ЗЭС/КРЭС</t>
  </si>
  <si>
    <t>38220/2022/СТВ/ЗЭС/КРЭС</t>
  </si>
  <si>
    <t>38274/2022/СТВ/ЗЭС/ШРЭС</t>
  </si>
  <si>
    <t>38277/2022/СТВ/ЗЭС/ШРЭС</t>
  </si>
  <si>
    <t>38281/2022/СТВ/ЗЭС/ШРЭС</t>
  </si>
  <si>
    <t>38290/2022/СТВ/ЗЭС/ШРЭС</t>
  </si>
  <si>
    <t>38286/2022/СТВ/ЗЭС/ШРЭС</t>
  </si>
  <si>
    <t>38271/2022/СТВ/ЗЭС/ШРЭС</t>
  </si>
  <si>
    <t>38293/2022/СТВ/ЗЭС/ШРЭС</t>
  </si>
  <si>
    <t>37969/2022/СТВ/ЗЭС/ШРЭС</t>
  </si>
  <si>
    <t>38001/2022/СТВ/ЗЭС/ШРЭС</t>
  </si>
  <si>
    <t>38017/2022/СТВ/ЗЭС/ШРЭС</t>
  </si>
  <si>
    <t>38043/2022/СТВ/ЗЭС/ШРЭС</t>
  </si>
  <si>
    <t>38046/2022/СТВ/ЗЭС/ШРЭС</t>
  </si>
  <si>
    <t>38047/2022/СТВ/ЗЭС/ШРЭС</t>
  </si>
  <si>
    <t>38048/2022/СТВ/ЗЭС/ШРЭС</t>
  </si>
  <si>
    <t>38002/2022/СТВ/ЗЭС/ШРЭС</t>
  </si>
  <si>
    <t>37951/2022/СТВ/ЗЭС/ШРЭС</t>
  </si>
  <si>
    <t>38307/2022/СТВ/ЗЭС/ШРЭС</t>
  </si>
  <si>
    <t>38311/2022/СТВ/ЗЭС/ГРЭС</t>
  </si>
  <si>
    <t>38341/2022/СТВ/ЗЭС/ШРЭС</t>
  </si>
  <si>
    <t>38303/2022/СТВ/ЗЭС/ШРЭС</t>
  </si>
  <si>
    <t>38066/2022/СТВ/ЗЭС/КРЭС</t>
  </si>
  <si>
    <t>38083/2022/СТВ/ЗЭС/ГРЭС</t>
  </si>
  <si>
    <t>38112/2022/СТВ/ЗЭС/ГРЭС</t>
  </si>
  <si>
    <t>38264/2022/СТВ/ЗЭС/КРЭС</t>
  </si>
  <si>
    <t>38266/2022/СТВ/ЗЭС/КРЭС</t>
  </si>
  <si>
    <t>38267/2022/СТВ/ЗЭС/КРЭС</t>
  </si>
  <si>
    <t>38268/2022/СТВ/ЗЭС/КРЭС</t>
  </si>
  <si>
    <t>38270/2022/СТВ/ЗЭС/КРЭС</t>
  </si>
  <si>
    <t>37865/2022/СТВ/НЭС/КРЭС</t>
  </si>
  <si>
    <t>37880/2022/СТВ/НЭС/ТРЭС</t>
  </si>
  <si>
    <t>37883/2022/СТВ/НЭС/ИРЭС</t>
  </si>
  <si>
    <t>37882/2022/СТВ/НЭС/НРЭС</t>
  </si>
  <si>
    <t>37931/2022/СТВ/НЭС/НРЭС</t>
  </si>
  <si>
    <t>37928/2022/СТВ/НЭС/ИРЭС</t>
  </si>
  <si>
    <t>38029/2022/СТВ/НЭС/НРЭС</t>
  </si>
  <si>
    <t>38067/2022/СТВ/НЭС/ТРЭС</t>
  </si>
  <si>
    <t>38061/2022/СТВ/НЭС/ТРЭС</t>
  </si>
  <si>
    <t>38101/2022/СТВ/НЭС/ИРЭС</t>
  </si>
  <si>
    <t>38113/2022/СТВ/НЭС/ИРЭС</t>
  </si>
  <si>
    <t>38167/2022/СТВ/НЭС/НРЭС</t>
  </si>
  <si>
    <t>38169/2022/СТВ/НЭС/НРЭС</t>
  </si>
  <si>
    <t>38170/2022/СТВ/НЭС/ИРЭС</t>
  </si>
  <si>
    <t>38221/2022/СТВ/НЭС/НРЭС</t>
  </si>
  <si>
    <t>38259/2022/СТВ/НЭС/ТРЭС</t>
  </si>
  <si>
    <t>38315/2022/СТВ/НЭС/ИРЭС</t>
  </si>
  <si>
    <t>38310/2022/СТВ/НЭС/НРЭС</t>
  </si>
  <si>
    <t>38332/2022/СТВ/НЭС/ИРЭС</t>
  </si>
  <si>
    <t>38334/2022/СТВ/НЭС/НРЭС</t>
  </si>
  <si>
    <t>38336/2022/СТВ/НЭС/КРЭС</t>
  </si>
  <si>
    <t>38359/2022/СТВ/НЭС/ИРЭС</t>
  </si>
  <si>
    <t>37939/2022/СТВ/НЭС/ИРЭС</t>
  </si>
  <si>
    <t>38056/2022/СТВ/НЭС/ИРЭС</t>
  </si>
  <si>
    <t>38094/2022/СТВ/НЭС/НРЭС</t>
  </si>
  <si>
    <t>38122/2022/СТВ/НЭС/ТРЭС</t>
  </si>
  <si>
    <t>38337/2022/СТВ/НЭС/КРЭС</t>
  </si>
  <si>
    <t>37985/2022/СТВ/ПЭС/АРЭС</t>
  </si>
  <si>
    <t>37986/2022/СТВ/ПЭС/АРЭС</t>
  </si>
  <si>
    <t>38053/2022/СТВ/ПЭС/БРЭС</t>
  </si>
  <si>
    <t>38089/2022/СТВ/ПЭС/БРЭС</t>
  </si>
  <si>
    <t>38096/2022/СТВ/ПЭС/НРЭС</t>
  </si>
  <si>
    <t>38099/2022/СТВ/ПЭС/АРЭС</t>
  </si>
  <si>
    <t>38100/2022/СТВ/ПЭС/АРЭС</t>
  </si>
  <si>
    <t>38114/2022/СТВ/ПЭС/ЛРЭС</t>
  </si>
  <si>
    <t>38115/2022/СТВ/ПЭС/ЛРЭС</t>
  </si>
  <si>
    <t>38126/2022/СТВ/ПЭС/БРЭС</t>
  </si>
  <si>
    <t>38135/2022/СТВ/ПЭС/ЛРЭС</t>
  </si>
  <si>
    <t>38142/2022/СТВ/ПЭС/БРЭС</t>
  </si>
  <si>
    <t>38143/2022/СТВ/ПЭС/БРЭС</t>
  </si>
  <si>
    <t>38223/2022/СТВ/ПЭС/БРЭС</t>
  </si>
  <si>
    <t>38263/2022/СТВ/ПЭС/БРЭС</t>
  </si>
  <si>
    <t>38275/2022/СТВ/ПЭС/НРЭС</t>
  </si>
  <si>
    <t>38283/2022/СТВ/ПЭС/АРЭС</t>
  </si>
  <si>
    <t>38300/2022/СТВ/ПЭС/БРЭС</t>
  </si>
  <si>
    <t>38301/2022/СТВ/ПЭС/БРЭС</t>
  </si>
  <si>
    <t>38319/2022/СТВ/ПЭС/АРЭС</t>
  </si>
  <si>
    <t>38320/2022/СТВ/ПЭС/АРЭС</t>
  </si>
  <si>
    <t>38322/2022/СТВ/ПЭС/АРЭС</t>
  </si>
  <si>
    <t>38342/2022/СТВ/ПЭС/БРЭС</t>
  </si>
  <si>
    <t>38346/2022/СТВ/ПЭС/БРЭС</t>
  </si>
  <si>
    <t>38347/2022/СТВ/ПЭС/БРЭС</t>
  </si>
  <si>
    <t>38358/2022/СТВ/ПЭС/ЛРЭС</t>
  </si>
  <si>
    <t>38367/2022/СТВ/ПЭС/НРЭС</t>
  </si>
  <si>
    <t>38368/2022/СТВ/ПЭС/НРЭС</t>
  </si>
  <si>
    <t>38371/2022/СТВ/ПЭС/НРЭС</t>
  </si>
  <si>
    <t>38373/2022/СТВ/ПЭС/НРЭС</t>
  </si>
  <si>
    <t>38374/2022/СТВ/ПЭС/НРЭС</t>
  </si>
  <si>
    <t>38370/2022/СТВ/ПЭС/АРЭС</t>
  </si>
  <si>
    <t>37878/2022/СТВ/СЭС/ПРЭС</t>
  </si>
  <si>
    <t>37935/2022/СТВ/СЭС/ПРЭС</t>
  </si>
  <si>
    <t>37976/2022/СТВ/СЭС/АРЭС</t>
  </si>
  <si>
    <t>38007/2022/СТВ/СЭС/БРЭС</t>
  </si>
  <si>
    <t>38139/2022/СТВ/СЭС/АРЭС</t>
  </si>
  <si>
    <t>38141/2022/СТВ/СЭС/ИРЭС</t>
  </si>
  <si>
    <t>38166/2022/СТВ/СЭС/АРЭС</t>
  </si>
  <si>
    <t>37761/2022/СТВ/ЦЭС/МРЭС</t>
  </si>
  <si>
    <t>37791/2022/СТВ/ЦЭС/ПРЭС</t>
  </si>
  <si>
    <t>37846/2022/СТВ/ЦЭС/МРЭС</t>
  </si>
  <si>
    <t>37838/2022/СТВ/ЦЭС/ПРЭС</t>
  </si>
  <si>
    <t>37829/2022/СТВ/ЦЭС/ПРЭС</t>
  </si>
  <si>
    <t>37833/2022/СТВ/ЦЭС/ПРЭС</t>
  </si>
  <si>
    <t>37841/2022/СТВ/ЦЭС/ПРЭС</t>
  </si>
  <si>
    <t>37831/2022/СТВ/ЦЭС/МРЭС</t>
  </si>
  <si>
    <t>37825/2022/СТВ/ЦЭС/МРЭС</t>
  </si>
  <si>
    <t>37862/2022/СТВ/ЦЭС/ПРЭС</t>
  </si>
  <si>
    <t>37860/2022/СТВ/ЦЭС/ПРЭС</t>
  </si>
  <si>
    <t>37864/2022/СТВ/ЦЭС/ПРЭС</t>
  </si>
  <si>
    <t>37885/2022/СТВ/ЦЭС/ПРЭС</t>
  </si>
  <si>
    <t>37894/2022/СТВ/ЦЭС/ПРЭС</t>
  </si>
  <si>
    <t>37923/2022/СТВ/ЦЭС/КРЭС</t>
  </si>
  <si>
    <t>37908/2022/СТВ/ЦЭС/ПРЭС</t>
  </si>
  <si>
    <t>37909/2022/СТВ/ЦЭС/ПРЭС</t>
  </si>
  <si>
    <t>37958/2022/СТВ/ЦЭС/НРЭС</t>
  </si>
  <si>
    <t>37960/2022/СТВ/ЦЭС/ПРЭС</t>
  </si>
  <si>
    <t>37953/2022/СТВ/ЦЭС/МРЭС</t>
  </si>
  <si>
    <t>37990/2022/СТВ/ЦЭС/АРЭС</t>
  </si>
  <si>
    <t>37993/2022/СТВ/ЦЭС/АРЭС</t>
  </si>
  <si>
    <t>37994/2022/СТВ/ЦЭС/ПРЭС</t>
  </si>
  <si>
    <t>37991/2022/СТВ/ЦЭС/АРЭС</t>
  </si>
  <si>
    <t>37992/2022/СТВ/ЦЭС/ПРЭС</t>
  </si>
  <si>
    <t>37980/2022/СТВ/ЦЭС/МРЭС</t>
  </si>
  <si>
    <t>37970/2022/СТВ/ЦЭС/ПРЭС</t>
  </si>
  <si>
    <t>37977/2022/СТВ/ЦЭС/ПРЭС</t>
  </si>
  <si>
    <t>37972/2022/СТВ/ЦЭС/ПРЭС</t>
  </si>
  <si>
    <t>38036/2022/СТВ/ЦЭС/ПРЭС</t>
  </si>
  <si>
    <t>38037/2022/СТВ/ЦЭС/ПРЭС</t>
  </si>
  <si>
    <t>38027/2022/СТВ/ЦЭС/ПРЭС</t>
  </si>
  <si>
    <t>38030/2022/СТВ/ЦЭС/ПРЭС</t>
  </si>
  <si>
    <t>38021/2022/СТВ/ЦЭС/ПРЭС</t>
  </si>
  <si>
    <t>38026/2022/СТВ/ЦЭС/НРЭС</t>
  </si>
  <si>
    <t>38015/2022/СТВ/ЦЭС/КРЭС</t>
  </si>
  <si>
    <t>38008/2022/СТВ/ЦЭС/МРЭС</t>
  </si>
  <si>
    <t>38080/2022/СТВ/ЦЭС/ПРЭС</t>
  </si>
  <si>
    <t>38082/2022/СТВ/ЦЭС/НРЭС</t>
  </si>
  <si>
    <t>38079/2022/СТВ/ЦЭС/КРЭС</t>
  </si>
  <si>
    <t>38081/2022/СТВ/ЦЭС/ПРЭС</t>
  </si>
  <si>
    <t>38104/2022/СТВ/ЦЭС/ПРЭС</t>
  </si>
  <si>
    <t>38107/2022/СТВ/ЦЭС/ПРЭС</t>
  </si>
  <si>
    <t>38098/2022/СТВ/ЦЭС/ПРЭС</t>
  </si>
  <si>
    <t>38127/2022/СТВ/ЦЭС/ПРЭС</t>
  </si>
  <si>
    <t>38111/2022/СТВ/ЦЭС/МРЭС</t>
  </si>
  <si>
    <t>38116/2022/СТВ/ЦЭС/ПРЭС</t>
  </si>
  <si>
    <t>38118/2022/СТВ/ЦЭС/ПРЭС</t>
  </si>
  <si>
    <t>38159/2022/СТВ/ЦЭС/ПРЭС</t>
  </si>
  <si>
    <t>38131/2022/СТВ/ЦЭС/ПРЭС</t>
  </si>
  <si>
    <t>38137/2022/СТВ/ЦЭС/ПРЭС</t>
  </si>
  <si>
    <t>38140/2022/СТВ/ЦЭС/ПРЭС</t>
  </si>
  <si>
    <t>38144/2022/СТВ/ЦЭС/МРЭС</t>
  </si>
  <si>
    <t>38147/2022/СТВ/ЦЭС/ПРЭС</t>
  </si>
  <si>
    <t>38168/2022/СТВ/ЦЭС/ПРЭС</t>
  </si>
  <si>
    <t>38174/2022/СТВ/ЦЭС/ПРЭС</t>
  </si>
  <si>
    <t>38190/2022/СТВ/ЦЭС/НРЭС</t>
  </si>
  <si>
    <t>38181/2022/СТВ/ЦЭС/ПРЭС</t>
  </si>
  <si>
    <t>38177/2022/СТВ/ЦЭС/ПРЭС</t>
  </si>
  <si>
    <t>38227/2022/СТВ/ЦЭС/ПРЭС</t>
  </si>
  <si>
    <t>38255/2022/СТВ/ЦЭС/ПРЭС</t>
  </si>
  <si>
    <t>38219/2022/СТВ/ЦЭС/ПРЭС</t>
  </si>
  <si>
    <t>38288/2022/СТВ/ЦЭС/ПРЭС</t>
  </si>
  <si>
    <t>38257/2022/СТВ/ЦЭС/ПРЭС</t>
  </si>
  <si>
    <t>38297/2022/СТВ/ЦЭС/ПРЭС</t>
  </si>
  <si>
    <t>38299/2022/СТВ/ЦЭС/ПРЭС</t>
  </si>
  <si>
    <t>38298/2022/СТВ/ЦЭС/ПРЭС</t>
  </si>
  <si>
    <t>38313/2022/СТВ/ЦЭС/ПРЭС</t>
  </si>
  <si>
    <t>38375/2022/СТВ/ЦЭС/ПРЭС</t>
  </si>
  <si>
    <t>38365/2022/СТВ/ЦЭС/ПРЭС</t>
  </si>
  <si>
    <t>38386/2022/СТВ/ЦЭС/МРЭС</t>
  </si>
  <si>
    <t>38378/2022/СТВ/ЦЭС/ПРЭС</t>
  </si>
  <si>
    <t>38379/2022/СТВ/ЦЭС/МРЭС</t>
  </si>
  <si>
    <t>ВЛ 110 кВ НПС-5 – Безопасная</t>
  </si>
  <si>
    <t>ПС 35/6 кВ «Кавказ».</t>
  </si>
  <si>
    <t>38396/2022/СТВ/ЗЭС/ШРЭС</t>
  </si>
  <si>
    <t>38395/2022/СТВ/ЗЭС/ШРЭС</t>
  </si>
  <si>
    <t>38435/2022/СТВ/ЗЭС/ГРЭС</t>
  </si>
  <si>
    <t>38360/2022/СТВ/ВЭС/КРЭС</t>
  </si>
  <si>
    <t>38516/2022/СТВ/СЭС/АРЭС</t>
  </si>
  <si>
    <t>38384/2022/СТВ/СЭС/ИРЭС</t>
  </si>
  <si>
    <t>38434/2022/СТВ/ЗЭС/ГРЭС</t>
  </si>
  <si>
    <t>38419/2022/СТВ/СЭС/ИРЭС</t>
  </si>
  <si>
    <t>38495/2022/СТВ/ЦЭС/ПРЭС</t>
  </si>
  <si>
    <t>38420/2022/СТВ/ВЭС/ГРЭС</t>
  </si>
  <si>
    <t>38662/2022/СТВ/НЭС/НРЭС</t>
  </si>
  <si>
    <t>38512/2022/СТВ/ЦЭС/ПРЭС</t>
  </si>
  <si>
    <t>38380/2022/СТВ/СЭС/ТРЭС</t>
  </si>
  <si>
    <t>38388/2022/СТВ/ПЭС/ЛРЭС</t>
  </si>
  <si>
    <t>38664/2022/СТВ/ЦЭС/ПРЭС</t>
  </si>
  <si>
    <t>38445/2022/СТВ/ЦЭС/ПРЭС</t>
  </si>
  <si>
    <t>38488/2022/СТВ/СЭС/ПРЭС</t>
  </si>
  <si>
    <t>38453/2022/СТВ/ЦЭС/ПРЭС</t>
  </si>
  <si>
    <t>38444/2022/СТВ/ЗЭС/ШРЭС</t>
  </si>
  <si>
    <t>38539/2022/СТВ/ПЭС/БРЭС</t>
  </si>
  <si>
    <t>38405/2022/СТВ/НЭС/ИРЭС</t>
  </si>
  <si>
    <t>38458/2022/СТВ/ВЭС/ГРЭС</t>
  </si>
  <si>
    <t>38387/2022/СТВ/НЭС/КРЭС</t>
  </si>
  <si>
    <t>38540/2022/СТВ/ПЭС/БРЭС</t>
  </si>
  <si>
    <t>38477/2022/СТВ/ЦЭС/ПРЭС</t>
  </si>
  <si>
    <t>38351/2022/СТВ/ВЭС/КРЭС</t>
  </si>
  <si>
    <t>38529/2022/СТВ/НЭС/ИРЭС</t>
  </si>
  <si>
    <t>38486/2022/СТВ/ЗЭС/КРЭС</t>
  </si>
  <si>
    <t>38470/2022/СТВ/ЗЭС/ШРЭС</t>
  </si>
  <si>
    <t>38537/2022/СТВ/ЦЭС/ПРЭС</t>
  </si>
  <si>
    <t>38382/2022/СТВ/ПЭС/АРЭС</t>
  </si>
  <si>
    <t>38421/2022/СТВ/НЭС/ТРЭС</t>
  </si>
  <si>
    <t>38357/2022/СТВ/ВЭС/КРЭС</t>
  </si>
  <si>
    <t>38538/2022/СТВ/ПЭС/НРЭС</t>
  </si>
  <si>
    <t>38408/2022/СТВ/НЭС/НРЭС</t>
  </si>
  <si>
    <t>38526/2022/СТВ/ЦЭС/ПРЭС</t>
  </si>
  <si>
    <t>38616/2022/СТВ/НЭС/ИРЭС</t>
  </si>
  <si>
    <t>38562/2022/СТВ/ПЭС/БРЭС</t>
  </si>
  <si>
    <t>38422/2022/СТВ/ЦЭС/ПРЭС</t>
  </si>
  <si>
    <t>38407/2022/СТВ/СЭС/ТРЭС</t>
  </si>
  <si>
    <t>38487/2022/СТВ/СЭС/АРЭС</t>
  </si>
  <si>
    <t>38522/2022/СТВ/СЭС/БРЭС</t>
  </si>
  <si>
    <t>38364/2022/СТВ/ВЭС/ГРЭС</t>
  </si>
  <si>
    <t>38411/2022/СТВ/ЗЭС/ШРЭС</t>
  </si>
  <si>
    <t>38485/2022/СТВ/ЗЭС/КРЭС</t>
  </si>
  <si>
    <t>38451/2022/СТВ/ВЭС/ЗРЭС</t>
  </si>
  <si>
    <t>38352/2022/СТВ/ЗЭС/ШРЭС</t>
  </si>
  <si>
    <t>38424/2022/СТВ/ЦЭС/ПРЭС</t>
  </si>
  <si>
    <t>38354/2022/СТВ/ЗЭС/ШРЭС</t>
  </si>
  <si>
    <t>38561/2022/СТВ/СЭС/АРЭС</t>
  </si>
  <si>
    <t>38559/2022/СТВ/СЭС/ИРЭС</t>
  </si>
  <si>
    <t>38482/2022/СТВ/ЗЭС/КРЭС</t>
  </si>
  <si>
    <t>38640/2022/СТВ/ЦЭС/ПРЭС</t>
  </si>
  <si>
    <t>38530/2022/СТВ/ВЭС/ГРЭС</t>
  </si>
  <si>
    <t>38431/2022/СТВ/ЦЭС/ПРЭС</t>
  </si>
  <si>
    <t>Щебзавод 110/6</t>
  </si>
  <si>
    <t>ПС "Родники"-35/10 кВ</t>
  </si>
  <si>
    <t>ПС "Надзорная"-35/10 кВ</t>
  </si>
  <si>
    <t>ПС "Зеленокумская"-110/35/10 кВ</t>
  </si>
  <si>
    <t>Ленинская 110/35/10</t>
  </si>
  <si>
    <t>ПС "Дмитриевская"-110/35/10 кВ</t>
  </si>
  <si>
    <t>ПС "Ново_Романовская"-35/10 кВ</t>
  </si>
  <si>
    <t>ПС "Старопавловская"-35/10 кВ</t>
  </si>
  <si>
    <t>ПС "Кевсала"-110/35/10 кВ</t>
  </si>
  <si>
    <t>ПС "Махмуд_Мектеб"-35/10 кВ</t>
  </si>
  <si>
    <t>ПС "Левокумская"-110/35/10 кВ</t>
  </si>
  <si>
    <t>ПС "Приозерная"-110/10 кВ</t>
  </si>
  <si>
    <t>ПС "Тахта"-110/35/10 кВ</t>
  </si>
  <si>
    <t>ПС "Садовая"-110/10 кВ</t>
  </si>
  <si>
    <t>ПС "Центральная"-35/10 кВ</t>
  </si>
  <si>
    <t>ПС Ново-Янкульская 35/10</t>
  </si>
  <si>
    <t>ПС "Первомайская"-35/10 кВ</t>
  </si>
  <si>
    <t>ПС "Красная Заря"-110/10 кВ</t>
  </si>
  <si>
    <t>ПС "Егорлыкская ГЭС (для иерархии)"</t>
  </si>
  <si>
    <t>ПС "Воздвиженская"-35/10 кВ</t>
  </si>
  <si>
    <t>ПС Т-302 110/35/27,5/10</t>
  </si>
  <si>
    <t>ПС "Привольная"-35/10 кВ</t>
  </si>
  <si>
    <t>ПС "Кировская"-35/10 кВ</t>
  </si>
  <si>
    <t>ПС "Лиман"-35/10 кВ</t>
  </si>
  <si>
    <t>ПС "Дербетовская"-110/35/10 кВ</t>
  </si>
  <si>
    <t>ПС "Ачикулак"-110/35/10 кВ</t>
  </si>
  <si>
    <t>ПС "Спицевская"-35/10 кВ</t>
  </si>
  <si>
    <t>ПС Янкульская 35/10</t>
  </si>
  <si>
    <t>ПС "Стодеревская"-35/10 кВ</t>
  </si>
  <si>
    <t>ПС "Правокумская"-35/10 кВ</t>
  </si>
  <si>
    <t>ПС "Подлесная"-35/10 кВ</t>
  </si>
  <si>
    <t>ПС "Светлоград"-110/35/10 кВ</t>
  </si>
  <si>
    <t>ПС "Сергиевская"-35/10 кВ</t>
  </si>
  <si>
    <t>ПС Летняя Ставка</t>
  </si>
  <si>
    <t>ПС "Киевская"-35/10 кВ</t>
  </si>
  <si>
    <t>ПС "Восточная"-110/10/6 кВ</t>
  </si>
  <si>
    <t>Иноземцево 35/10</t>
  </si>
  <si>
    <t>ПС "Соломенская"-110/35/10 кВ</t>
  </si>
  <si>
    <t>ПС "Родниковская"-35/10 кВ</t>
  </si>
  <si>
    <t>ПС "Свистухинская ГЭС (для иерархии)"</t>
  </si>
  <si>
    <t>ПС "Новозаведенская"-35/10 кВ</t>
  </si>
  <si>
    <t>38576/2022/СТВ/ЗЭС/КРЭС</t>
  </si>
  <si>
    <t>38656/2022/СТВ/СЭС/ПРЭС</t>
  </si>
  <si>
    <t>38657/2022/СТВ/СЭС/ПРЭС</t>
  </si>
  <si>
    <t>38722/2022/СТВ/ЦЭС/ПРЭС</t>
  </si>
  <si>
    <t>38899/2022/СТВ/ЗЭС/ШРЭС</t>
  </si>
  <si>
    <t>38959/2022/СТВ/ЗЭС/ШРЭС</t>
  </si>
  <si>
    <t>38363/2022/СТВ/ВЭС/ЗРЭС</t>
  </si>
  <si>
    <t>38366/2022/СТВ/ВЭС/ЗРЭС</t>
  </si>
  <si>
    <t>38402/2022/СТВ/ВЭС/НРЭС</t>
  </si>
  <si>
    <t>38403/2022/СТВ/ВЭС/НРЭС</t>
  </si>
  <si>
    <t>38457/2022/СТВ/ВЭС/КРЭС</t>
  </si>
  <si>
    <t>38459/2022/СТВ/ВЭС/НРЭС</t>
  </si>
  <si>
    <t>38461/2022/СТВ/ВЭС/КРЭС</t>
  </si>
  <si>
    <t>38475/2022/СТВ/ВЭС/КРЭС</t>
  </si>
  <si>
    <t>38510/2022/СТВ/ВЭС/НРЭС</t>
  </si>
  <si>
    <t>38521/2022/СТВ/ВЭС/ГРЭС</t>
  </si>
  <si>
    <t>38525/2022/СТВ/ВЭС/ГРЭС</t>
  </si>
  <si>
    <t>38531/2022/СТВ/ВЭС/КРЭС</t>
  </si>
  <si>
    <t>38532/2022/СТВ/ВЭС/ГРЭС</t>
  </si>
  <si>
    <t>38580/2022/СТВ/ВЭС/ГРЭС</t>
  </si>
  <si>
    <t>38626/2022/СТВ/ВЭС/СРЭС</t>
  </si>
  <si>
    <t>38636/2022/СТВ/ВЭС/СРЭС</t>
  </si>
  <si>
    <t>38638/2022/СТВ/ВЭС/КРЭС</t>
  </si>
  <si>
    <t>38648/2022/СТВ/ВЭС/ЗРЭС</t>
  </si>
  <si>
    <t>38663/2022/СТВ/ВЭС/ГРЭС</t>
  </si>
  <si>
    <t>38705/2022/СТВ/ВЭС/СРЭС</t>
  </si>
  <si>
    <t>38721/2022/СТВ/ВЭС/ГРЭС</t>
  </si>
  <si>
    <t>38726/2022/СТВ/ВЭС/ГРЭС</t>
  </si>
  <si>
    <t>38734/2022/СТВ/ВЭС/КРЭС</t>
  </si>
  <si>
    <t>38757/2022/СТВ/ВЭС/НРЭС</t>
  </si>
  <si>
    <t>38758/2022/СТВ/ВЭС/НРЭС</t>
  </si>
  <si>
    <t>38774/2022/СТВ/ВЭС/КРЭС</t>
  </si>
  <si>
    <t>38779/2022/СТВ/ВЭС/ГРЭС</t>
  </si>
  <si>
    <t>38791/2022/СТВ/ВЭС/КРЭС</t>
  </si>
  <si>
    <t>38812/2022/СТВ/ВЭС/ГРЭС</t>
  </si>
  <si>
    <t>38820/2022/СТВ/ВЭС/НРЭС</t>
  </si>
  <si>
    <t>38866/2022/СТВ/ВЭС/КРЭС</t>
  </si>
  <si>
    <t>38885/2022/СТВ/ВЭС/ГРЭС</t>
  </si>
  <si>
    <t>38888/2022/СТВ/ВЭС/НРЭС</t>
  </si>
  <si>
    <t>38891/2022/СТВ/ВЭС/ГРЭС</t>
  </si>
  <si>
    <t>38892/2022/СТВ/ВЭС/НРЭС</t>
  </si>
  <si>
    <t>38902/2022/СТВ/ВЭС/НРЭС</t>
  </si>
  <si>
    <t>38917/2022/СТВ/ВЭС/ГРЭС</t>
  </si>
  <si>
    <t>38951/2022/СТВ/ВЭС/ГРЭС</t>
  </si>
  <si>
    <t>38953/2022/СТВ/ВЭС/ГРЭС</t>
  </si>
  <si>
    <t>38966/2022/СТВ/ВЭС/НРЭС</t>
  </si>
  <si>
    <t>38989/2022/СТВ/ВЭС/ГРЭС</t>
  </si>
  <si>
    <t>38967/2022/СТВ/ВЭС/ГРЭС</t>
  </si>
  <si>
    <t>39001/2022/СТВ/ВЭС/НРЭС</t>
  </si>
  <si>
    <t>39010/2022/СТВ/ВЭС/ЗРЭС</t>
  </si>
  <si>
    <t>39009/2022/СТВ/ВЭС/ГРЭС</t>
  </si>
  <si>
    <t>39039/2022/СТВ/ВЭС/СРЭС</t>
  </si>
  <si>
    <t>39049/2022/СТВ/ВЭС/СРЭС</t>
  </si>
  <si>
    <t>39050/2022/СТВ/ВЭС/ГРЭС</t>
  </si>
  <si>
    <t>39052/2022/СТВ/ВЭС/ГРЭС</t>
  </si>
  <si>
    <t>39090/2022/СТВ/ВЭС/ГРЭС</t>
  </si>
  <si>
    <t>39091/2022/СТВ/ВЭС/ГРЭС</t>
  </si>
  <si>
    <t>39103/2022/СТВ/ВЭС/ГРЭС</t>
  </si>
  <si>
    <t>39106/2022/СТВ/ВЭС/ГРЭС</t>
  </si>
  <si>
    <t>39111/2022/СТВ/ВЭС/НРЭС</t>
  </si>
  <si>
    <t>39120/2022/СТВ/ВЭС/ГРЭС</t>
  </si>
  <si>
    <t>39122/2022/СТВ/ВЭС/ГРЭС</t>
  </si>
  <si>
    <t>38572/2022/СТВ/ЗЭС/КРЭС</t>
  </si>
  <si>
    <t>38409/2022/СТВ/ЗЭС/ШРЭС</t>
  </si>
  <si>
    <t>38410/2022/СТВ/ЗЭС/ШРЭС</t>
  </si>
  <si>
    <t>38412/2022/СТВ/ЗЭС/ШРЭС</t>
  </si>
  <si>
    <t>38417/2022/СТВ/ЗЭС/ШРЭС</t>
  </si>
  <si>
    <t>38350/2022/СТВ/ЗЭС/ШРЭС</t>
  </si>
  <si>
    <t>38414/2022/СТВ/ЗЭС/ШРЭС</t>
  </si>
  <si>
    <t>38443/2022/СТВ/ЗЭС/ШРЭС</t>
  </si>
  <si>
    <t>38418/2022/СТВ/ЗЭС/ШРЭС</t>
  </si>
  <si>
    <t>38442/2022/СТВ/ЗЭС/ШРЭС</t>
  </si>
  <si>
    <t>38469/2022/СТВ/ЗЭС/ШРЭС</t>
  </si>
  <si>
    <t>38471/2022/СТВ/ЗЭС/ШРЭС</t>
  </si>
  <si>
    <t>38483/2022/СТВ/ЗЭС/ШРЭС</t>
  </si>
  <si>
    <t>38413/2022/СТВ/ЗЭС/КРЭС</t>
  </si>
  <si>
    <t>38480/2022/СТВ/ЗЭС/ГРЭС</t>
  </si>
  <si>
    <t>38566/2022/СТВ/ЗЭС/КРЭС</t>
  </si>
  <si>
    <t>38568/2022/СТВ/ЗЭС/КРЭС</t>
  </si>
  <si>
    <t>38651/2022/СТВ/ЗЭС/ГРЭС</t>
  </si>
  <si>
    <t>38666/2022/СТВ/ЗЭС/ГРЭС</t>
  </si>
  <si>
    <t>38714/2022/СТВ/ЗЭС/ШРЭС</t>
  </si>
  <si>
    <t>38773/2022/СТВ/ЗЭС/КРЭС</t>
  </si>
  <si>
    <t>38400/2022/СТВ/ЗЭС/ШРЭС</t>
  </si>
  <si>
    <t>38514/2022/СТВ/ЗЭС/ШРЭС</t>
  </si>
  <si>
    <t>38517/2022/СТВ/ЗЭС/ШРЭС</t>
  </si>
  <si>
    <t>38519/2022/СТВ/ЗЭС/ШРЭС</t>
  </si>
  <si>
    <t>38683/2022/СТВ/ЗЭС/ШРЭС</t>
  </si>
  <si>
    <t>38684/2022/СТВ/ЗЭС/ШРЭС</t>
  </si>
  <si>
    <t>38468/2022/СТВ/ЗЭС/ШРЭС</t>
  </si>
  <si>
    <t>38511/2022/СТВ/ЗЭС/ШРЭС</t>
  </si>
  <si>
    <t>38513/2022/СТВ/ЗЭС/ШРЭС</t>
  </si>
  <si>
    <t>38523/2022/СТВ/ЗЭС/ШРЭС</t>
  </si>
  <si>
    <t>38546/2022/СТВ/ЗЭС/ШРЭС</t>
  </si>
  <si>
    <t>38438/2022/СТВ/ЗЭС/ГРЭС</t>
  </si>
  <si>
    <t>38589/2022/СТВ/ЗЭС/ШРЭС</t>
  </si>
  <si>
    <t>38591/2022/СТВ/ЗЭС/ШРЭС</t>
  </si>
  <si>
    <t>38617/2022/СТВ/ЗЭС/ШРЭС</t>
  </si>
  <si>
    <t>38622/2022/СТВ/ЗЭС/ШРЭС</t>
  </si>
  <si>
    <t>38669/2022/СТВ/ЗЭС/ШРЭС</t>
  </si>
  <si>
    <t>38670/2022/СТВ/ЗЭС/ШРЭС</t>
  </si>
  <si>
    <t>38675/2022/СТВ/ЗЭС/ШРЭС</t>
  </si>
  <si>
    <t>38676/2022/СТВ/ЗЭС/ШРЭС</t>
  </si>
  <si>
    <t>38712/2022/СТВ/ЗЭС/ШРЭС</t>
  </si>
  <si>
    <t>38720/2022/СТВ/ЗЭС/ШРЭС</t>
  </si>
  <si>
    <t>38739/2022/СТВ/ЗЭС/ШРЭС</t>
  </si>
  <si>
    <t>38743/2022/СТВ/ЗЭС/ШРЭС</t>
  </si>
  <si>
    <t>38760/2022/СТВ/ЗЭС/КРЭС</t>
  </si>
  <si>
    <t>38780/2022/СТВ/ЗЭС/ШРЭС</t>
  </si>
  <si>
    <t>38534/2022/СТВ/ЗЭС/КРЭС</t>
  </si>
  <si>
    <t>38618/2022/СТВ/ЗЭС/КРЭС</t>
  </si>
  <si>
    <t>38870/2022/СТВ/ЗЭС/КРЭС</t>
  </si>
  <si>
    <t>38869/2022/СТВ/ЗЭС/КРЭС</t>
  </si>
  <si>
    <t>38887/2022/СТВ/ЗЭС/ГРЭС</t>
  </si>
  <si>
    <t>38889/2022/СТВ/ЗЭС/ГРЭС</t>
  </si>
  <si>
    <t>38524/2022/СТВ/ЗЭС/ШРЭС</t>
  </si>
  <si>
    <t>38747/2022/СТВ/ЗЭС/ШРЭС</t>
  </si>
  <si>
    <t>38831/2022/СТВ/ЗЭС/ШРЭС</t>
  </si>
  <si>
    <t>38832/2022/СТВ/ЗЭС/ШРЭС</t>
  </si>
  <si>
    <t>38833/2022/СТВ/ЗЭС/ШРЭС</t>
  </si>
  <si>
    <t>38834/2022/СТВ/ЗЭС/ШРЭС</t>
  </si>
  <si>
    <t>38838/2022/СТВ/ЗЭС/ШРЭС</t>
  </si>
  <si>
    <t>38867/2022/СТВ/ЗЭС/ШРЭС</t>
  </si>
  <si>
    <t>38868/2022/СТВ/ЗЭС/ШРЭС</t>
  </si>
  <si>
    <t>38894/2022/СТВ/ЗЭС/ШРЭС</t>
  </si>
  <si>
    <t>38926/2022/СТВ/ЗЭС/ШРЭС</t>
  </si>
  <si>
    <t>38755/2022/СТВ/ЗЭС/ШРЭС</t>
  </si>
  <si>
    <t>38873/2022/СТВ/ЗЭС/ШРЭС</t>
  </si>
  <si>
    <t>38893/2022/СТВ/ЗЭС/ШРЭС</t>
  </si>
  <si>
    <t>38742/2022/СТВ/ЗЭС/ШРЭС</t>
  </si>
  <si>
    <t>38745/2022/СТВ/ЗЭС/ШРЭС</t>
  </si>
  <si>
    <t>38872/2022/СТВ/ЗЭС/ШРЭС</t>
  </si>
  <si>
    <t>38935/2022/СТВ/ЗЭС/КРЭС</t>
  </si>
  <si>
    <t>38960/2022/СТВ/ЗЭС/ШРЭС</t>
  </si>
  <si>
    <t>38975/2022/СТВ/ЗЭС/КРЭС</t>
  </si>
  <si>
    <t>38978/2022/СТВ/ЗЭС/ШРЭС</t>
  </si>
  <si>
    <t>38980/2022/СТВ/ЗЭС/ШРЭС</t>
  </si>
  <si>
    <t>38988/2022/СТВ/ЗЭС/ШРЭС</t>
  </si>
  <si>
    <t>39082/2022/СТВ/ЗЭС/ГРЭС</t>
  </si>
  <si>
    <t>39075/2022/СТВ/ЗЭС/КРЭС</t>
  </si>
  <si>
    <t>39044/2022/СТВ/ЗЭС/КРЭС</t>
  </si>
  <si>
    <t>39042/2022/СТВ/ЗЭС/КРЭС</t>
  </si>
  <si>
    <t>38986/2022/СТВ/ЗЭС/ШРЭС</t>
  </si>
  <si>
    <t>38981/2022/СТВ/ЗЭС/ШРЭС</t>
  </si>
  <si>
    <t>38544/2022/СТВ/ЗЭС/ШРЭС</t>
  </si>
  <si>
    <t>38965/2022/СТВ/ЗЭС/ШРЭС</t>
  </si>
  <si>
    <t>38968/2022/СТВ/ЗЭС/ШРЭС</t>
  </si>
  <si>
    <t>38970/2022/СТВ/ЗЭС/ШРЭС</t>
  </si>
  <si>
    <t>38974/2022/СТВ/ЗЭС/ШРЭС</t>
  </si>
  <si>
    <t>38984/2022/СТВ/ЗЭС/ШРЭС</t>
  </si>
  <si>
    <t>39002/2022/СТВ/ЗЭС/ШРЭС</t>
  </si>
  <si>
    <t>39032/2022/СТВ/ЗЭС/ШРЭС</t>
  </si>
  <si>
    <t>39033/2022/СТВ/ЗЭС/ШРЭС</t>
  </si>
  <si>
    <t>39064/2022/СТВ/ЗЭС/ШРЭС</t>
  </si>
  <si>
    <t>38427/2022/СТВ/НЭС/ТРЭС</t>
  </si>
  <si>
    <t>38428/2022/СТВ/НЭС/ТРЭС</t>
  </si>
  <si>
    <t>38429/2022/СТВ/НЭС/ТРЭС</t>
  </si>
  <si>
    <t>38430/2022/СТВ/НЭС/НРЭС</t>
  </si>
  <si>
    <t>38432/2022/СТВ/НЭС/КРЭС</t>
  </si>
  <si>
    <t>38474/2022/СТВ/НЭС/ИРЭС</t>
  </si>
  <si>
    <t>38527/2022/СТВ/НЭС/НРЭС</t>
  </si>
  <si>
    <t>38528/2022/СТВ/НЭС/КРЭС</t>
  </si>
  <si>
    <t>38533/2022/СТВ/НЭС/ИРЭС</t>
  </si>
  <si>
    <t>38552/2022/СТВ/НЭС/ИРЭС</t>
  </si>
  <si>
    <t>38598/2022/СТВ/НЭС/ТРЭС</t>
  </si>
  <si>
    <t>38605/2022/СТВ/НЭС/НРЭС</t>
  </si>
  <si>
    <t>38606/2022/СТВ/НЭС/ИРЭС</t>
  </si>
  <si>
    <t>38633/2022/СТВ/НЭС/ИРЭС</t>
  </si>
  <si>
    <t>38693/2022/СТВ/НЭС/ИРЭС</t>
  </si>
  <si>
    <t>38694/2022/СТВ/НЭС/ИРЭС</t>
  </si>
  <si>
    <t>38727/2022/СТВ/НЭС/ИРЭС</t>
  </si>
  <si>
    <t>38733/2022/СТВ/НЭС/ИРЭС</t>
  </si>
  <si>
    <t>38754/2022/СТВ/НЭС/ТРЭС</t>
  </si>
  <si>
    <t>38770/2022/СТВ/НЭС/НРЭС</t>
  </si>
  <si>
    <t>38829/2022/СТВ/НЭС/НРЭС</t>
  </si>
  <si>
    <t>38827/2022/СТВ/НЭС/ИРЭС</t>
  </si>
  <si>
    <t>38876/2022/СТВ/НЭС/ИРЭС</t>
  </si>
  <si>
    <t>38877/2022/СТВ/НЭС/ИРЭС</t>
  </si>
  <si>
    <t>38945/2022/СТВ/НЭС/ИРЭС</t>
  </si>
  <si>
    <t>38973/2022/СТВ/НЭС/ИРЭС</t>
  </si>
  <si>
    <t>39011/2022/СТВ/НЭС/ИРЭС</t>
  </si>
  <si>
    <t>39019/2022/СТВ/НЭС/ИРЭС</t>
  </si>
  <si>
    <t>39057/2022/СТВ/НЭС/ТРЭС</t>
  </si>
  <si>
    <t>39067/2022/СТВ/НЭС/ТРЭС</t>
  </si>
  <si>
    <t>38389/2022/СТВ/НЭС/НРЭС</t>
  </si>
  <si>
    <t>38449/2022/СТВ/НЭС/НРЭС</t>
  </si>
  <si>
    <t>38596/2022/СТВ/НЭС/НРЭС</t>
  </si>
  <si>
    <t>38804/2022/СТВ/НЭС/ТРЭС</t>
  </si>
  <si>
    <t>38898/2022/СТВ/НЭС/ТРЭС</t>
  </si>
  <si>
    <t>38916/2022/СТВ/НЭС/ТРЭС</t>
  </si>
  <si>
    <t>39089/2022/СТВ/НЭС/НРЭС</t>
  </si>
  <si>
    <t>38447/2022/СТВ/ПЭС/БРЭС</t>
  </si>
  <si>
    <t>38448/2022/СТВ/ПЭС/БРЭС</t>
  </si>
  <si>
    <t>38563/2022/СТВ/ПЭС/БРЭС</t>
  </si>
  <si>
    <t>38574/2022/СТВ/ПЭС/ЛРЭС</t>
  </si>
  <si>
    <t>38578/2022/СТВ/ПЭС/ЛРЭС</t>
  </si>
  <si>
    <t>38579/2022/СТВ/ПЭС/НРЭС</t>
  </si>
  <si>
    <t>38582/2022/СТВ/ПЭС/НРЭС</t>
  </si>
  <si>
    <t>38652/2022/СТВ/ПЭС/БРЭС</t>
  </si>
  <si>
    <t>38653/2022/СТВ/ПЭС/БРЭС</t>
  </si>
  <si>
    <t>38654/2022/СТВ/ПЭС/БРЭС</t>
  </si>
  <si>
    <t>38702/2022/СТВ/ПЭС/ЛРЭС</t>
  </si>
  <si>
    <t>38703/2022/СТВ/ПЭС/ЛРЭС</t>
  </si>
  <si>
    <t>38704/2022/СТВ/ПЭС/ЛРЭС</t>
  </si>
  <si>
    <t>38716/2022/СТВ/ПЭС/БРЭС</t>
  </si>
  <si>
    <t>38718/2022/СТВ/ПЭС/БРЭС</t>
  </si>
  <si>
    <t>38772/2022/СТВ/ПЭС/АРЭС</t>
  </si>
  <si>
    <t>38775/2022/СТВ/ПЭС/АРЭС</t>
  </si>
  <si>
    <t>38789/2022/СТВ/ПЭС/БРЭС</t>
  </si>
  <si>
    <t>38790/2022/СТВ/ПЭС/БРЭС</t>
  </si>
  <si>
    <t>38794/2022/СТВ/ПЭС/БРЭС</t>
  </si>
  <si>
    <t>38822/2022/СТВ/ПЭС/БРЭС</t>
  </si>
  <si>
    <t>38825/2022/СТВ/ПЭС/БРЭС</t>
  </si>
  <si>
    <t>38836/2022/СТВ/ПЭС/БРЭС</t>
  </si>
  <si>
    <t>38900/2022/СТВ/ПЭС/БРЭС</t>
  </si>
  <si>
    <t>38928/2022/СТВ/ПЭС/БРЭС</t>
  </si>
  <si>
    <t>38946/2022/СТВ/ПЭС/БРЭС</t>
  </si>
  <si>
    <t>38947/2022/СТВ/ПЭС/БРЭС</t>
  </si>
  <si>
    <t>39086/2022/СТВ/ПЭС/БРЭС</t>
  </si>
  <si>
    <t>39104/2022/СТВ/ПЭС/БРЭС</t>
  </si>
  <si>
    <t>38406/2022/СТВ/СЭС/ТРЭС</t>
  </si>
  <si>
    <t>38460/2022/СТВ/СЭС/ПРЭС</t>
  </si>
  <si>
    <t>38573/2022/СТВ/СЭС/ИРЭС</t>
  </si>
  <si>
    <t>38575/2022/СТВ/СЭС/ИРЭС</t>
  </si>
  <si>
    <t>38577/2022/СТВ/СЭС/ИРЭС</t>
  </si>
  <si>
    <t>38615/2022/СТВ/СЭС/ИРЭС</t>
  </si>
  <si>
    <t>38619/2022/СТВ/СЭС/ИРЭС</t>
  </si>
  <si>
    <t>38623/2022/СТВ/СЭС/ПРЭС</t>
  </si>
  <si>
    <t>38665/2022/СТВ/СЭС/БРЭС</t>
  </si>
  <si>
    <t>38667/2022/СТВ/СЭС/ПРЭС</t>
  </si>
  <si>
    <t>38668/2022/СТВ/СЭС/ПРЭС</t>
  </si>
  <si>
    <t>38713/2022/СТВ/СЭС/АРЭС</t>
  </si>
  <si>
    <t>38719/2022/СТВ/СЭС/ИРЭС</t>
  </si>
  <si>
    <t>38724/2022/СТВ/СЭС/ТРЭС</t>
  </si>
  <si>
    <t>38735/2022/СТВ/СЭС/ПРЭС</t>
  </si>
  <si>
    <t>38737/2022/СТВ/СЭС/ТРЭС</t>
  </si>
  <si>
    <t>38738/2022/СТВ/СЭС/АРЭС</t>
  </si>
  <si>
    <t>38787/2022/СТВ/СЭС/ТРЭС</t>
  </si>
  <si>
    <t>38810/2022/СТВ/СЭС/ТРЭС</t>
  </si>
  <si>
    <t>38813/2022/СТВ/СЭС/ПРЭС</t>
  </si>
  <si>
    <t>38815/2022/СТВ/СЭС/ТРЭС</t>
  </si>
  <si>
    <t>38819/2022/СТВ/СЭС/БРЭС</t>
  </si>
  <si>
    <t>38841/2022/СТВ/СЭС/ТРЭС</t>
  </si>
  <si>
    <t>38843/2022/СТВ/СЭС/ПРЭС</t>
  </si>
  <si>
    <t>38918/2022/СТВ/СЭС/ПРЭС</t>
  </si>
  <si>
    <t>38919/2022/СТВ/СЭС/ПРЭС</t>
  </si>
  <si>
    <t>38921/2022/СТВ/СЭС/ПРЭС</t>
  </si>
  <si>
    <t>38922/2022/СТВ/СЭС/ТРЭС</t>
  </si>
  <si>
    <t>38940/2022/СТВ/СЭС/ПРЭС</t>
  </si>
  <si>
    <t>38942/2022/СТВ/СЭС/БРЭС</t>
  </si>
  <si>
    <t>38943/2022/СТВ/СЭС/БРЭС</t>
  </si>
  <si>
    <t>38979/2022/СТВ/СЭС/БРЭС</t>
  </si>
  <si>
    <t>38985/2022/СТВ/СЭС/БРЭС</t>
  </si>
  <si>
    <t>39030/2022/СТВ/СЭС/ПРЭС</t>
  </si>
  <si>
    <t>39034/2022/СТВ/СЭС/ПРЭС</t>
  </si>
  <si>
    <t>39036/2022/СТВ/СЭС/ПРЭС</t>
  </si>
  <si>
    <t>39060/2022/СТВ/СЭС/ПРЭС</t>
  </si>
  <si>
    <t>39061/2022/СТВ/СЭС/АРЭС</t>
  </si>
  <si>
    <t>39063/2022/СТВ/СЭС/БРЭС</t>
  </si>
  <si>
    <t>39065/2022/СТВ/СЭС/ПРЭС</t>
  </si>
  <si>
    <t>39096/2022/СТВ/СЭС/АРЭС</t>
  </si>
  <si>
    <t>39099/2022/СТВ/СЭС/ТРЭС</t>
  </si>
  <si>
    <t>39235/2022/СТВ/ЗЭС/ШРЭС</t>
  </si>
  <si>
    <t>39215/2022/СТВ/ЗЭС/КРЭС</t>
  </si>
  <si>
    <t>35619/2021/СТВ/ЦЭС/ПРЭС</t>
  </si>
  <si>
    <t>38392/2022/СТВ/ЦЭС/МРЭС</t>
  </si>
  <si>
    <t>38550/2022/СТВ/ЦЭС/ПРЭС</t>
  </si>
  <si>
    <t>38814/2022/СТВ/ЦЭС/КРЭС</t>
  </si>
  <si>
    <t>38880/2022/СТВ/ЦЭС/НРЭС</t>
  </si>
  <si>
    <t>38800/2022/СТВ/ЦЭС/ПРЭС</t>
  </si>
  <si>
    <t>38134/2022/СТВ/ЦЭС/ПРЭС</t>
  </si>
  <si>
    <t>38756/2022/СТВ/ЦЭС/КРЭС</t>
  </si>
  <si>
    <t>39221/2022/СТВ/ЗЭС/ГРЭС</t>
  </si>
  <si>
    <t>38646/2022/СТВ/ЦЭС/ПРЭС</t>
  </si>
  <si>
    <t>38473/2022/СТВ/ЦЭС/МРЭС</t>
  </si>
  <si>
    <t>38557/2022/СТВ/ЦЭС/АРЭС</t>
  </si>
  <si>
    <t>38865/2022/СТВ/ЦЭС/ПРЭС</t>
  </si>
  <si>
    <t>38328/2022/СТВ/ЦЭС/ПРЭС</t>
  </si>
  <si>
    <t>38863/2022/СТВ/ЦЭС/ПРЭС</t>
  </si>
  <si>
    <t>39144/2022/СТВ/ПЭС/НРЭС</t>
  </si>
  <si>
    <t>38858/2022/СТВ/ЦЭС/ПРЭС</t>
  </si>
  <si>
    <t>39165/2022/СТВ/ЗЭС/КРЭС</t>
  </si>
  <si>
    <t>39440/2022/СТВ/ЦЭС/ПРЭС</t>
  </si>
  <si>
    <t>39199/2022/СТВ/ЗЭС/ШРЭС</t>
  </si>
  <si>
    <t>38847/2022/СТВ/ЦЭС/ПРЭС</t>
  </si>
  <si>
    <t>38586/2022/СТВ/ЦЭС/МРЭС</t>
  </si>
  <si>
    <t>38385/2022/СТВ/ЦЭС/ПРЭС</t>
  </si>
  <si>
    <t>38881/2022/СТВ/ЦЭС/НРЭС</t>
  </si>
  <si>
    <t>38188/2022/СТВ/ЦЭС/ПРЭС</t>
  </si>
  <si>
    <t>38913/2022/СТВ/ЦЭС/ПРЭС</t>
  </si>
  <si>
    <t>39168/2022/СТВ/СЭС/ИРЭС</t>
  </si>
  <si>
    <t>39220/2022/СТВ/СЭС/БРЭС</t>
  </si>
  <si>
    <t>39311/2022/СТВ/ЗЭС/КРЭС</t>
  </si>
  <si>
    <t>38567/2022/СТВ/ЦЭС/МРЭС</t>
  </si>
  <si>
    <t>39338/2022/СТВ/ЗЭС/КРЭС</t>
  </si>
  <si>
    <t>38331/2022/СТВ/ЦЭС/ПРЭС</t>
  </si>
  <si>
    <t>38686/2022/СТВ/ЦЭС/КРЭС</t>
  </si>
  <si>
    <t>38590/2022/СТВ/ЦЭС/АРЭС</t>
  </si>
  <si>
    <t>38778/2022/СТВ/ЦЭС/ПРЭС</t>
  </si>
  <si>
    <t>38961/2022/СТВ/ЦЭС/ПРЭС</t>
  </si>
  <si>
    <t>39169/2022/СТВ/СЭС/ПРЭС</t>
  </si>
  <si>
    <t>38839/2022/СТВ/ЦЭС/ПРЭС</t>
  </si>
  <si>
    <t>38844/2022/СТВ/ЦЭС/ПРЭС</t>
  </si>
  <si>
    <t>38874/2022/СТВ/ЦЭС/МРЭС</t>
  </si>
  <si>
    <t>39121/2022/СТВ/ЦЭС/ПРЭС</t>
  </si>
  <si>
    <t>39171/2022/СТВ/СЭС/ПРЭС</t>
  </si>
  <si>
    <t>38329/2022/СТВ/ЦЭС/ПРЭС</t>
  </si>
  <si>
    <t>38859/2022/СТВ/ЦЭС/КРЭС</t>
  </si>
  <si>
    <t>38571/2022/СТВ/ЦЭС/ПРЭС</t>
  </si>
  <si>
    <t>39355/2022/СТВ/ЦЭС/ПРЭС</t>
  </si>
  <si>
    <t>37397/2022/СТВ/ЦЭС/ПРЭС</t>
  </si>
  <si>
    <t>38846/2022/СТВ/ЦЭС/ПРЭС</t>
  </si>
  <si>
    <t>39237/2022/СТВ/ЗЭС/ШРЭС</t>
  </si>
  <si>
    <t>38505/2022/СТВ/ЦЭС/АРЭС</t>
  </si>
  <si>
    <t>38798/2022/СТВ/ЦЭС/НРЭС</t>
  </si>
  <si>
    <t>38632/2022/СТВ/ЦЭС/ПРЭС</t>
  </si>
  <si>
    <t>38478/2022/СТВ/ЦЭС/НРЭС</t>
  </si>
  <si>
    <t>39053/2022/СТВ/ЦЭС/ПРЭС</t>
  </si>
  <si>
    <t>39178/2022/СТВ/НЭС/ТРЭС</t>
  </si>
  <si>
    <t>39170/2022/СТВ/ЗЭС/КРЭС</t>
  </si>
  <si>
    <t>39093/2022/СТВ/ЗЭС/ГРЭС</t>
  </si>
  <si>
    <t>37287/2022/СТВ/ЦЭС/МРЭС</t>
  </si>
  <si>
    <t>38878/2022/СТВ/ЦЭС/КРЭС</t>
  </si>
  <si>
    <t>38600/2022/СТВ/ЦЭС/ПРЭС</t>
  </si>
  <si>
    <t>38801/2022/СТВ/ЦЭС/ПРЭС</t>
  </si>
  <si>
    <t>38802/2022/СТВ/ЦЭС/НРЭС</t>
  </si>
  <si>
    <t>38604/2022/СТВ/ЦЭС/АРЭС</t>
  </si>
  <si>
    <t>38436/2022/СТВ/ЦЭС/ПРЭС</t>
  </si>
  <si>
    <t>38785/2022/СТВ/ЦЭС/ПРЭС</t>
  </si>
  <si>
    <t>39198/2022/СТВ/ЗЭС/ШРЭС</t>
  </si>
  <si>
    <t>39157/2022/СТВ/ЗЭС/ШРЭС</t>
  </si>
  <si>
    <t>38558/2022/СТВ/ЦЭС/МРЭС</t>
  </si>
  <si>
    <t>37405/2022/СТВ/ЦЭС/ПРЭС</t>
  </si>
  <si>
    <t>37729/2022/СТВ/ЦЭС/ПРЭС</t>
  </si>
  <si>
    <t>38796/2022/СТВ/ЦЭС/МРЭС</t>
  </si>
  <si>
    <t>37362/2022/СТВ/ЦЭС/ПРЭС</t>
  </si>
  <si>
    <t>38849/2022/СТВ/ЦЭС/МРЭС</t>
  </si>
  <si>
    <t>39097/2022/СТВ/ЗЭС/ШРЭС</t>
  </si>
  <si>
    <t>39150/2022/СТВ/НЭС/КРЭС</t>
  </si>
  <si>
    <t>38803/2022/СТВ/ЦЭС/КРЭС</t>
  </si>
  <si>
    <t>39166/2022/СТВ/СЭС/БРЭС</t>
  </si>
  <si>
    <t>36511/2022/СТВ/ЦЭС/ПРЭС</t>
  </si>
  <si>
    <t>38608/2022/СТВ/ЦЭС/ПРЭС</t>
  </si>
  <si>
    <t>38022/2022/СТВ/ЦЭС/МРЭС</t>
  </si>
  <si>
    <t>39412/2022/СТВ/ЦЭС/ПРЭС</t>
  </si>
  <si>
    <t>39251/2022/СТВ/ПЭС/БРЭС</t>
  </si>
  <si>
    <t>39359/2022/СТВ/ЗЭС/ГРЭС</t>
  </si>
  <si>
    <t>38647/2022/СТВ/ЦЭС/ПРЭС</t>
  </si>
  <si>
    <t>38944/2022/СТВ/ЦЭС/ПРЭС</t>
  </si>
  <si>
    <t>38875/2022/СТВ/ЦЭС/ПРЭС</t>
  </si>
  <si>
    <t>38369/2022/СТВ/ЦЭС/НРЭС</t>
  </si>
  <si>
    <t>37926/2022/СТВ/ЦЭС/МРЭС</t>
  </si>
  <si>
    <t>39334/2022/СТВ/ПЭС/НРЭС</t>
  </si>
  <si>
    <t>39035/2022/СТВ/ЦЭС/ПРЭС</t>
  </si>
  <si>
    <t>37927/2022/СТВ/ЦЭС/МРЭС</t>
  </si>
  <si>
    <t>38830/2022/СТВ/ЦЭС/ПРЭС</t>
  </si>
  <si>
    <t>38826/2022/СТВ/ЦЭС/МРЭС</t>
  </si>
  <si>
    <t>38723/2022/СТВ/ЦЭС/ПРЭС</t>
  </si>
  <si>
    <t>39222/2022/СТВ/СЭС/ТРЭС</t>
  </si>
  <si>
    <t>37836/2022/СТВ/ЦЭС/ПРЭС</t>
  </si>
  <si>
    <t>38696/2022/СТВ/ЦЭС/ПРЭС</t>
  </si>
  <si>
    <t>38496/2022/СТВ/ЦЭС/МРЭС</t>
  </si>
  <si>
    <t>38644/2022/СТВ/ЦЭС/ПРЭС</t>
  </si>
  <si>
    <t>39084/2022/СТВ/ЦЭС/ПРЭС</t>
  </si>
  <si>
    <t>39136/2022/СТВ/ЗЭС/КРЭС</t>
  </si>
  <si>
    <t>39156/2022/СТВ/ЗЭС/ШРЭС</t>
  </si>
  <si>
    <t>38033/2022/СТВ/ЦЭС/ПРЭС</t>
  </si>
  <si>
    <t>39128/2022/СТВ/ВЭС/ГРЭС</t>
  </si>
  <si>
    <t>38860/2022/СТВ/ЦЭС/МРЭС</t>
  </si>
  <si>
    <t>38848/2022/СТВ/ЦЭС/НРЭС</t>
  </si>
  <si>
    <t>38911/2022/СТВ/ЦЭС/ПРЭС</t>
  </si>
  <si>
    <t>39153/2022/СТВ/ЦЭС/ПРЭС</t>
  </si>
  <si>
    <t>38481/2022/СТВ/ЦЭС/ПРЭС</t>
  </si>
  <si>
    <t>39270/2022/СТВ/ЗЭС/ШРЭС</t>
  </si>
  <si>
    <t>38584/2022/СТВ/ЦЭС/АРЭС</t>
  </si>
  <si>
    <t>38620/2022/СТВ/ЦЭС/ПРЭС</t>
  </si>
  <si>
    <t>38455/2022/СТВ/ЦЭС/ПРЭС</t>
  </si>
  <si>
    <t>38807/2022/СТВ/ЦЭС/ПРЭС</t>
  </si>
  <si>
    <t>38680/2022/СТВ/ЦЭС/МРЭС</t>
  </si>
  <si>
    <t>38793/2022/СТВ/ЦЭС/ПРЭС</t>
  </si>
  <si>
    <t>38603/2022/СТВ/ЦЭС/ПРЭС</t>
  </si>
  <si>
    <t>36491/2022/СТВ/ЦЭС/ПРЭС</t>
  </si>
  <si>
    <t>38672/2022/СТВ/ЦЭС/МРЭС</t>
  </si>
  <si>
    <t>38939/2022/СТВ/ЦЭС/МРЭС</t>
  </si>
  <si>
    <t>38585/2022/СТВ/ЦЭС/АРЭС</t>
  </si>
  <si>
    <t>38551/2022/СТВ/ЦЭС/АРЭС</t>
  </si>
  <si>
    <t>39143/2022/СТВ/ЦЭС/ПРЭС</t>
  </si>
  <si>
    <t>39152/2022/СТВ/ЦЭС/ПРЭС</t>
  </si>
  <si>
    <t>37718/2022/СТВ/ЦЭС/МРЭС</t>
  </si>
  <si>
    <t>39268/2022/СТВ/ЗЭС/ШРЭС</t>
  </si>
  <si>
    <t>38729/2022/СТВ/ЦЭС/ПРЭС</t>
  </si>
  <si>
    <t>36625/2022/СТВ/ЦЭС/ПРЭС</t>
  </si>
  <si>
    <t>38689/2022/СТВ/ЦЭС/ПРЭС</t>
  </si>
  <si>
    <t>38490/2022/СТВ/ЦЭС/МРЭС</t>
  </si>
  <si>
    <t>38504/2022/СТВ/ЦЭС/МРЭС</t>
  </si>
  <si>
    <t>38856/2022/СТВ/ЦЭС/МРЭС</t>
  </si>
  <si>
    <t>38333/2022/СТВ/ЦЭС/ПРЭС</t>
  </si>
  <si>
    <t>38799/2022/С/2022/СТВ/ЦЭС/ПРЭС</t>
  </si>
  <si>
    <t>38450/2022/СТВ/ЦЭС/МРЭС</t>
  </si>
  <si>
    <t>39233/2022/СТВ/ЗЭС/ШРЭС</t>
  </si>
  <si>
    <t>38518/2022/СТВ/ЦЭС/ПРЭС</t>
  </si>
  <si>
    <t>38643/2022/СТВ/ЦЭС/АРЭС</t>
  </si>
  <si>
    <t>38762/2022/СТВ/ЦЭС/ПРЭС</t>
  </si>
  <si>
    <t>38506/2022/СТВ/ЦЭС/АРЭС</t>
  </si>
  <si>
    <t>39203/2022/СТВ/ЗЭС/ШРЭС</t>
  </si>
  <si>
    <t>38949/2022/СТВ/ЦЭС/ПРЭС</t>
  </si>
  <si>
    <t>39179/2022/СТВ/НЭС/ИРЭС</t>
  </si>
  <si>
    <t>38741/2022/СТВ/ЦЭС/КРЭС</t>
  </si>
  <si>
    <t>38499/2022/СТВ/ЦЭС/ПРЭС</t>
  </si>
  <si>
    <t>39139/2022/СТВ/ПЭС/АРЭС</t>
  </si>
  <si>
    <t>38688/2022/СТВ/ЦЭС/МРЭС</t>
  </si>
  <si>
    <t>39023/2022/СТВ/ЦЭС/ПРЭС</t>
  </si>
  <si>
    <t>39466/2022/СТВ/ЦЭС/ПРЭС</t>
  </si>
  <si>
    <t>38641/2022/СТВ/ЦЭС/АРЭС</t>
  </si>
  <si>
    <t>38501/2022/СТВ/ЦЭС/ПРЭС</t>
  </si>
  <si>
    <t>38912/2022/СТВ/ЦЭС/ПРЭС</t>
  </si>
  <si>
    <t>38797/2022/СТВ/ЦЭС/МРЭС</t>
  </si>
  <si>
    <t>38426/2022/СТВ/ЦЭС/ПРЭС</t>
  </si>
  <si>
    <t>38075/2022/СТВ/ЦЭС/МРЭС</t>
  </si>
  <si>
    <t>39101/2022/СТВ/ЗЭС/ШРЭС</t>
  </si>
  <si>
    <t>39181/2022/СТВ/ЗЭС/ШРЭС</t>
  </si>
  <si>
    <t>38503/2022/СТВ/ЦЭС/АРЭС</t>
  </si>
  <si>
    <t>38494/2022/СТВ/ЦЭС/ПРЭС</t>
  </si>
  <si>
    <t>38601/2022/СТВ/ЦЭС/АРЭС</t>
  </si>
  <si>
    <t>38795/2022/СТВ/ЦЭС/ПРЭС</t>
  </si>
  <si>
    <t>39158/2022/СТВ/ЗЭС/ШРЭС</t>
  </si>
  <si>
    <t>38425/2022/СТВ/ЦЭС/НРЭС</t>
  </si>
  <si>
    <t>37492/2022/СТВ/ЦЭС/ПРЭС</t>
  </si>
  <si>
    <t>38492/2022/СТВ/ЦЭС/КРЭС</t>
  </si>
  <si>
    <t>37973/2022/СТВ/ЦЭС/МРЭС</t>
  </si>
  <si>
    <t>39340/2022/СТВ/ЗЭС/КРЭС</t>
  </si>
  <si>
    <t>38674/2022/СТВ/ЦЭС/МРЭС</t>
  </si>
  <si>
    <t>37323/2022/СТВ/ЦЭС/МРЭС</t>
  </si>
  <si>
    <t>38728/2022/СТВ/ЦЭС/ПРЭС</t>
  </si>
  <si>
    <t>38502/2022/СТВ/ЦЭС/АРЭС</t>
  </si>
  <si>
    <t>37282/2022/СТВ/ЦЭС/ПРЭС</t>
  </si>
  <si>
    <t>03-209 -НЭС</t>
  </si>
  <si>
    <t>38549/2022/СТВ/ЦЭС/МРЭС</t>
  </si>
  <si>
    <t>39081/2022/СТВ/ЦЭС/ПРЭС</t>
  </si>
  <si>
    <t>35609/2021/СТВ/ЦЭС/ПРЭС</t>
  </si>
  <si>
    <t>ПС "Добровольная"-35/10 кВ</t>
  </si>
  <si>
    <t>ПС Казинка 35/10</t>
  </si>
  <si>
    <t>ПС "Богдановская"-35/10 кВ</t>
  </si>
  <si>
    <t>ПС "Колодезная"-110/35/6/10 кВ</t>
  </si>
  <si>
    <t>ПС "Новоульяновская"-110/35/10 кВ</t>
  </si>
  <si>
    <t>ПС "Красочная"-35/10 кВ</t>
  </si>
  <si>
    <t>ПС 110 кВ Михайловская</t>
  </si>
  <si>
    <t>Круглолесская 110/10/6</t>
  </si>
  <si>
    <t>Усилие 110/10</t>
  </si>
  <si>
    <t>ПС "Горьковская"-35/10 кВ</t>
  </si>
  <si>
    <t>ПС "Родыки"-35/10 кВ</t>
  </si>
  <si>
    <t>ПС "Борец"-35/10 кВ</t>
  </si>
  <si>
    <t>ПС "Стародворцовская"-35/10 кВ</t>
  </si>
  <si>
    <t>ПС "Почтовая"-35/10 кВ</t>
  </si>
  <si>
    <t>ПС "Ольгино"-35/10 кВ</t>
  </si>
  <si>
    <t>ПС "КПД"-35/10 кВ</t>
  </si>
  <si>
    <t>ПС Юцкая 35/10</t>
  </si>
  <si>
    <t>Машук 330/110/35/10</t>
  </si>
  <si>
    <t>ПС Кавказ 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</si>
</sst>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6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6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4" t="s">
        <v>25</v>
      </c>
      <c r="B3" s="44"/>
      <c r="C3" s="44"/>
      <c r="D3" s="44"/>
      <c r="E3" s="44"/>
      <c r="F3" s="44"/>
      <c r="G3" s="44"/>
      <c r="H3" s="44"/>
      <c r="I3" s="44"/>
    </row>
    <row r="5" spans="1:13" x14ac:dyDescent="0.25">
      <c r="A5" s="46" t="s">
        <v>5</v>
      </c>
      <c r="B5" s="46" t="s">
        <v>79</v>
      </c>
      <c r="C5" s="46" t="s">
        <v>51</v>
      </c>
      <c r="D5" s="46" t="s">
        <v>27</v>
      </c>
      <c r="E5" s="46"/>
      <c r="F5" s="46" t="s">
        <v>28</v>
      </c>
      <c r="G5" s="46"/>
      <c r="H5" s="46"/>
      <c r="I5" s="46"/>
    </row>
    <row r="6" spans="1:13" ht="68.25" customHeight="1" x14ac:dyDescent="0.25">
      <c r="A6" s="46"/>
      <c r="B6" s="46"/>
      <c r="C6" s="46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5" t="s">
        <v>35</v>
      </c>
      <c r="B18" s="45"/>
      <c r="C18" s="45"/>
      <c r="D18" s="45"/>
      <c r="E18" s="45"/>
      <c r="F18" s="45"/>
      <c r="G18" s="45"/>
      <c r="H18" s="45"/>
      <c r="I18" s="45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4" t="s">
        <v>37</v>
      </c>
      <c r="B3" s="44"/>
      <c r="C3" s="44"/>
      <c r="D3" s="44"/>
      <c r="E3" s="44"/>
      <c r="F3" s="44"/>
      <c r="G3" s="44"/>
      <c r="H3" s="44"/>
      <c r="I3" s="44"/>
    </row>
    <row r="5" spans="1:13" ht="15" customHeight="1" x14ac:dyDescent="0.25">
      <c r="A5" s="46" t="s">
        <v>5</v>
      </c>
      <c r="B5" s="46" t="s">
        <v>78</v>
      </c>
      <c r="C5" s="46" t="s">
        <v>51</v>
      </c>
      <c r="D5" s="46" t="s">
        <v>27</v>
      </c>
      <c r="E5" s="46"/>
      <c r="F5" s="46" t="s">
        <v>28</v>
      </c>
      <c r="G5" s="46"/>
      <c r="H5" s="46"/>
      <c r="I5" s="46"/>
    </row>
    <row r="6" spans="1:13" ht="72" customHeight="1" x14ac:dyDescent="0.25">
      <c r="A6" s="46"/>
      <c r="B6" s="46"/>
      <c r="C6" s="46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5" t="s">
        <v>41</v>
      </c>
      <c r="B18" s="45"/>
      <c r="C18" s="45"/>
      <c r="D18" s="45"/>
      <c r="E18" s="45"/>
      <c r="F18" s="45"/>
      <c r="G18" s="45"/>
      <c r="H18" s="45"/>
      <c r="I18" s="45"/>
      <c r="J18" s="45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1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7" t="s">
        <v>54</v>
      </c>
      <c r="B5" s="48" t="s">
        <v>0</v>
      </c>
      <c r="C5" s="48" t="s">
        <v>23</v>
      </c>
      <c r="D5" s="48" t="s">
        <v>44</v>
      </c>
      <c r="E5" s="48"/>
      <c r="F5" s="48" t="s">
        <v>45</v>
      </c>
      <c r="G5" s="48"/>
      <c r="H5" s="48" t="s">
        <v>46</v>
      </c>
      <c r="I5" s="48"/>
      <c r="J5" s="48" t="s">
        <v>47</v>
      </c>
      <c r="K5" s="48"/>
    </row>
    <row r="6" spans="1:19" s="18" customFormat="1" ht="15" customHeight="1" x14ac:dyDescent="0.25">
      <c r="A6" s="47"/>
      <c r="B6" s="48"/>
      <c r="C6" s="48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3385</v>
      </c>
      <c r="E8" s="65">
        <v>387226.19029999996</v>
      </c>
      <c r="F8" s="35">
        <v>2228</v>
      </c>
      <c r="G8" s="65">
        <v>319340.20080000005</v>
      </c>
      <c r="H8" s="35">
        <v>1828</v>
      </c>
      <c r="I8" s="65">
        <v>32052.603000000014</v>
      </c>
      <c r="J8" s="35">
        <v>975</v>
      </c>
      <c r="K8" s="65">
        <v>44904.591399999983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4" t="s">
        <v>55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694</v>
      </c>
      <c r="F14" s="38">
        <v>44631</v>
      </c>
      <c r="G14" s="38">
        <v>45360</v>
      </c>
      <c r="H14" s="39">
        <v>1500</v>
      </c>
      <c r="I14" s="41">
        <v>5443620.3600000003</v>
      </c>
      <c r="J14" s="39" t="s">
        <v>1189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1237</v>
      </c>
      <c r="F15" s="38">
        <v>44671</v>
      </c>
      <c r="G15" s="38">
        <v>45035</v>
      </c>
      <c r="H15" s="39">
        <v>650</v>
      </c>
      <c r="I15" s="41">
        <v>9425.76</v>
      </c>
      <c r="J15" s="39" t="s">
        <v>2107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699</v>
      </c>
      <c r="F16" s="38">
        <v>44600</v>
      </c>
      <c r="G16" s="38">
        <v>45329</v>
      </c>
      <c r="H16" s="39">
        <v>160000</v>
      </c>
      <c r="I16" s="41">
        <v>89917572.939999998</v>
      </c>
      <c r="J16" s="39" t="s">
        <v>1709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695</v>
      </c>
      <c r="F17" s="38">
        <v>44608</v>
      </c>
      <c r="G17" s="38">
        <v>44972</v>
      </c>
      <c r="H17" s="39">
        <v>1700</v>
      </c>
      <c r="I17" s="41">
        <v>9425.76</v>
      </c>
      <c r="J17" s="39" t="s">
        <v>1153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1239</v>
      </c>
      <c r="F18" s="38">
        <v>44741</v>
      </c>
      <c r="G18" s="38">
        <v>45470</v>
      </c>
      <c r="H18" s="39">
        <v>927</v>
      </c>
      <c r="I18" s="41">
        <v>7125377.6900000004</v>
      </c>
      <c r="J18" s="39" t="s">
        <v>2552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814</v>
      </c>
      <c r="F19" s="38">
        <v>44629</v>
      </c>
      <c r="G19" s="38">
        <v>45358</v>
      </c>
      <c r="H19" s="39">
        <v>2000</v>
      </c>
      <c r="I19" s="41">
        <v>1708059.34</v>
      </c>
      <c r="J19" s="39" t="s">
        <v>1200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1765</v>
      </c>
      <c r="F20" s="38">
        <v>44687</v>
      </c>
      <c r="G20" s="38">
        <v>45416</v>
      </c>
      <c r="H20" s="39">
        <v>2000</v>
      </c>
      <c r="I20" s="41">
        <v>204787.67</v>
      </c>
      <c r="J20" s="39" t="s">
        <v>1200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2374</v>
      </c>
      <c r="F21" s="38">
        <v>44739</v>
      </c>
      <c r="G21" s="38">
        <v>44780</v>
      </c>
      <c r="H21" s="39">
        <v>15</v>
      </c>
      <c r="I21" s="41">
        <v>458.33</v>
      </c>
      <c r="J21" s="39" t="s">
        <v>1702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752</v>
      </c>
      <c r="F22" s="38">
        <v>44572</v>
      </c>
      <c r="G22" s="38">
        <v>44753</v>
      </c>
      <c r="H22" s="39">
        <v>15</v>
      </c>
      <c r="I22" s="41">
        <v>458.33</v>
      </c>
      <c r="J22" s="39" t="s">
        <v>1706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1761</v>
      </c>
      <c r="F23" s="38">
        <v>44711</v>
      </c>
      <c r="G23" s="38">
        <v>45076</v>
      </c>
      <c r="H23" s="39">
        <v>650</v>
      </c>
      <c r="I23" s="41">
        <v>204787.67</v>
      </c>
      <c r="J23" s="39" t="s">
        <v>1051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2375</v>
      </c>
      <c r="F24" s="38">
        <v>44741</v>
      </c>
      <c r="G24" s="38">
        <v>44782</v>
      </c>
      <c r="H24" s="39">
        <v>10</v>
      </c>
      <c r="I24" s="41">
        <v>458.33</v>
      </c>
      <c r="J24" s="39" t="s">
        <v>1131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1795</v>
      </c>
      <c r="F25" s="38">
        <v>44704</v>
      </c>
      <c r="G25" s="38">
        <v>44745</v>
      </c>
      <c r="H25" s="39">
        <v>10</v>
      </c>
      <c r="I25" s="41">
        <v>458.33</v>
      </c>
      <c r="J25" s="39" t="s">
        <v>1157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1757</v>
      </c>
      <c r="F26" s="38">
        <v>44680</v>
      </c>
      <c r="G26" s="38">
        <v>44721</v>
      </c>
      <c r="H26" s="39">
        <v>15</v>
      </c>
      <c r="I26" s="41">
        <v>458.33</v>
      </c>
      <c r="J26" s="39" t="s">
        <v>1114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99</v>
      </c>
      <c r="F27" s="38">
        <v>44588</v>
      </c>
      <c r="G27" s="38">
        <v>44629</v>
      </c>
      <c r="H27" s="39">
        <v>4.5</v>
      </c>
      <c r="I27" s="41">
        <v>458.33</v>
      </c>
      <c r="J27" s="39" t="s">
        <v>1042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312</v>
      </c>
      <c r="F28" s="38">
        <v>44572</v>
      </c>
      <c r="G28" s="38">
        <v>44613</v>
      </c>
      <c r="H28" s="39">
        <v>7</v>
      </c>
      <c r="I28" s="41">
        <v>458.33</v>
      </c>
      <c r="J28" s="39" t="s">
        <v>1044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2228</v>
      </c>
      <c r="F29" s="38">
        <v>44726</v>
      </c>
      <c r="G29" s="38">
        <v>44907</v>
      </c>
      <c r="H29" s="39">
        <v>8</v>
      </c>
      <c r="I29" s="41">
        <v>458.33</v>
      </c>
      <c r="J29" s="39" t="s">
        <v>1698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709</v>
      </c>
      <c r="F30" s="38">
        <v>44608</v>
      </c>
      <c r="G30" s="38">
        <v>44972</v>
      </c>
      <c r="H30" s="39">
        <v>15</v>
      </c>
      <c r="I30" s="41">
        <v>31201.31</v>
      </c>
      <c r="J30" s="39" t="s">
        <v>1060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688</v>
      </c>
      <c r="F31" s="38">
        <v>44613</v>
      </c>
      <c r="G31" s="38">
        <v>44654</v>
      </c>
      <c r="H31" s="39">
        <v>10</v>
      </c>
      <c r="I31" s="41">
        <v>458.33</v>
      </c>
      <c r="J31" s="39" t="s">
        <v>1078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2376</v>
      </c>
      <c r="F32" s="38">
        <v>44719</v>
      </c>
      <c r="G32" s="38">
        <v>44900</v>
      </c>
      <c r="H32" s="39">
        <v>15</v>
      </c>
      <c r="I32" s="41">
        <v>458.33</v>
      </c>
      <c r="J32" s="39" t="s">
        <v>1047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612</v>
      </c>
      <c r="F33" s="38">
        <v>44630</v>
      </c>
      <c r="G33" s="38">
        <v>44671</v>
      </c>
      <c r="H33" s="39">
        <v>15</v>
      </c>
      <c r="I33" s="41">
        <v>458.33</v>
      </c>
      <c r="J33" s="39" t="s">
        <v>1065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2377</v>
      </c>
      <c r="F34" s="38">
        <v>44713</v>
      </c>
      <c r="G34" s="38">
        <v>44754</v>
      </c>
      <c r="H34" s="39">
        <v>15</v>
      </c>
      <c r="I34" s="41">
        <v>458.33</v>
      </c>
      <c r="J34" s="39" t="s">
        <v>1084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825</v>
      </c>
      <c r="F35" s="38">
        <v>44617</v>
      </c>
      <c r="G35" s="38">
        <v>44658</v>
      </c>
      <c r="H35" s="39">
        <v>5</v>
      </c>
      <c r="I35" s="41">
        <v>21392.31</v>
      </c>
      <c r="J35" s="39" t="s">
        <v>1702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1381</v>
      </c>
      <c r="F36" s="38">
        <v>44680</v>
      </c>
      <c r="G36" s="38">
        <v>44861</v>
      </c>
      <c r="H36" s="39">
        <v>14</v>
      </c>
      <c r="I36" s="41">
        <v>458.33</v>
      </c>
      <c r="J36" s="39" t="s">
        <v>1051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1307</v>
      </c>
      <c r="F37" s="38">
        <v>44686</v>
      </c>
      <c r="G37" s="38">
        <v>44867</v>
      </c>
      <c r="H37" s="39">
        <v>15</v>
      </c>
      <c r="I37" s="41">
        <v>458.33</v>
      </c>
      <c r="J37" s="39" t="s">
        <v>2078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527</v>
      </c>
      <c r="F38" s="38">
        <v>44644</v>
      </c>
      <c r="G38" s="38">
        <v>44685</v>
      </c>
      <c r="H38" s="39">
        <v>15</v>
      </c>
      <c r="I38" s="41">
        <v>458.33</v>
      </c>
      <c r="J38" s="39" t="s">
        <v>1038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144</v>
      </c>
      <c r="F39" s="38">
        <v>44616</v>
      </c>
      <c r="G39" s="38">
        <v>44657</v>
      </c>
      <c r="H39" s="39">
        <v>15</v>
      </c>
      <c r="I39" s="41">
        <v>458.33</v>
      </c>
      <c r="J39" s="39" t="s">
        <v>1069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1020</v>
      </c>
      <c r="F40" s="38">
        <v>44609</v>
      </c>
      <c r="G40" s="38">
        <v>44650</v>
      </c>
      <c r="H40" s="39">
        <v>6</v>
      </c>
      <c r="I40" s="41">
        <v>458.33</v>
      </c>
      <c r="J40" s="39" t="s">
        <v>1216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1668</v>
      </c>
      <c r="F41" s="38">
        <v>44670</v>
      </c>
      <c r="G41" s="38">
        <v>44711</v>
      </c>
      <c r="H41" s="39">
        <v>15</v>
      </c>
      <c r="I41" s="41">
        <v>458.33</v>
      </c>
      <c r="J41" s="39" t="s">
        <v>1045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304</v>
      </c>
      <c r="F42" s="38">
        <v>44625</v>
      </c>
      <c r="G42" s="38">
        <v>44666</v>
      </c>
      <c r="H42" s="39">
        <v>12</v>
      </c>
      <c r="I42" s="41">
        <v>458.33</v>
      </c>
      <c r="J42" s="39" t="s">
        <v>1698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2378</v>
      </c>
      <c r="F43" s="38">
        <v>44705</v>
      </c>
      <c r="G43" s="38">
        <v>44746</v>
      </c>
      <c r="H43" s="39">
        <v>15</v>
      </c>
      <c r="I43" s="41">
        <v>458.33</v>
      </c>
      <c r="J43" s="39" t="s">
        <v>1054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2149</v>
      </c>
      <c r="F44" s="38">
        <v>44732</v>
      </c>
      <c r="G44" s="38">
        <v>44773</v>
      </c>
      <c r="H44" s="39">
        <v>4.5</v>
      </c>
      <c r="I44" s="41">
        <v>458.33</v>
      </c>
      <c r="J44" s="39" t="s">
        <v>1053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627</v>
      </c>
      <c r="F45" s="38">
        <v>44617</v>
      </c>
      <c r="G45" s="38">
        <v>44658</v>
      </c>
      <c r="H45" s="39">
        <v>4</v>
      </c>
      <c r="I45" s="41">
        <v>458.33</v>
      </c>
      <c r="J45" s="39" t="s">
        <v>1703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324</v>
      </c>
      <c r="F46" s="38">
        <v>44641</v>
      </c>
      <c r="G46" s="38">
        <v>44682</v>
      </c>
      <c r="H46" s="39">
        <v>14</v>
      </c>
      <c r="I46" s="41">
        <v>31201.31</v>
      </c>
      <c r="J46" s="39" t="s">
        <v>1069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1517</v>
      </c>
      <c r="F47" s="38">
        <v>44666</v>
      </c>
      <c r="G47" s="38">
        <v>44707</v>
      </c>
      <c r="H47" s="39">
        <v>10</v>
      </c>
      <c r="I47" s="41">
        <v>458.33</v>
      </c>
      <c r="J47" s="39" t="s">
        <v>1032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1331</v>
      </c>
      <c r="F48" s="38">
        <v>44652</v>
      </c>
      <c r="G48" s="38">
        <v>44693</v>
      </c>
      <c r="H48" s="39">
        <v>15</v>
      </c>
      <c r="I48" s="41">
        <v>458.33</v>
      </c>
      <c r="J48" s="39" t="s">
        <v>1038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696</v>
      </c>
      <c r="F49" s="38">
        <v>44631</v>
      </c>
      <c r="G49" s="38">
        <v>44672</v>
      </c>
      <c r="H49" s="39">
        <v>3</v>
      </c>
      <c r="I49" s="41">
        <v>21392.31</v>
      </c>
      <c r="J49" s="39" t="s">
        <v>1115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767</v>
      </c>
      <c r="F50" s="38">
        <v>44625</v>
      </c>
      <c r="G50" s="38">
        <v>44666</v>
      </c>
      <c r="H50" s="39">
        <v>15</v>
      </c>
      <c r="I50" s="41">
        <v>458.33</v>
      </c>
      <c r="J50" s="39" t="s">
        <v>1698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141</v>
      </c>
      <c r="F51" s="38">
        <v>44587</v>
      </c>
      <c r="G51" s="38">
        <v>44768</v>
      </c>
      <c r="H51" s="39">
        <v>15</v>
      </c>
      <c r="I51" s="41">
        <v>458.33</v>
      </c>
      <c r="J51" s="39" t="s">
        <v>1046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1397</v>
      </c>
      <c r="F52" s="38">
        <v>44663</v>
      </c>
      <c r="G52" s="38">
        <v>44704</v>
      </c>
      <c r="H52" s="39">
        <v>10</v>
      </c>
      <c r="I52" s="41">
        <v>458.33</v>
      </c>
      <c r="J52" s="39" t="s">
        <v>1051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2347</v>
      </c>
      <c r="F53" s="38">
        <v>44721</v>
      </c>
      <c r="G53" s="38">
        <v>44762</v>
      </c>
      <c r="H53" s="39">
        <v>7</v>
      </c>
      <c r="I53" s="41">
        <v>458.33</v>
      </c>
      <c r="J53" s="39" t="s">
        <v>1164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624</v>
      </c>
      <c r="F54" s="38">
        <v>44582</v>
      </c>
      <c r="G54" s="38">
        <v>44623</v>
      </c>
      <c r="H54" s="39">
        <v>7</v>
      </c>
      <c r="I54" s="41">
        <v>458.33</v>
      </c>
      <c r="J54" s="39" t="s">
        <v>1181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1018</v>
      </c>
      <c r="F55" s="38">
        <v>44623</v>
      </c>
      <c r="G55" s="38">
        <v>44664</v>
      </c>
      <c r="H55" s="39">
        <v>7</v>
      </c>
      <c r="I55" s="41">
        <v>458.33</v>
      </c>
      <c r="J55" s="39" t="s">
        <v>1702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758</v>
      </c>
      <c r="F56" s="38">
        <v>44582</v>
      </c>
      <c r="G56" s="38">
        <v>44602</v>
      </c>
      <c r="H56" s="39">
        <v>5</v>
      </c>
      <c r="I56" s="41">
        <v>458.33</v>
      </c>
      <c r="J56" s="39" t="s">
        <v>1195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850</v>
      </c>
      <c r="F57" s="38">
        <v>44638</v>
      </c>
      <c r="G57" s="38">
        <v>44819</v>
      </c>
      <c r="H57" s="39">
        <v>15</v>
      </c>
      <c r="I57" s="41">
        <v>458.33</v>
      </c>
      <c r="J57" s="39" t="s">
        <v>1032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1450</v>
      </c>
      <c r="F58" s="38">
        <v>44694</v>
      </c>
      <c r="G58" s="38">
        <v>44735</v>
      </c>
      <c r="H58" s="39">
        <v>1</v>
      </c>
      <c r="I58" s="41">
        <v>21392.31</v>
      </c>
      <c r="J58" s="39" t="s">
        <v>1055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2028</v>
      </c>
      <c r="F59" s="38">
        <v>44705</v>
      </c>
      <c r="G59" s="38">
        <v>44746</v>
      </c>
      <c r="H59" s="39">
        <v>7</v>
      </c>
      <c r="I59" s="41">
        <v>458.33</v>
      </c>
      <c r="J59" s="39" t="s">
        <v>1213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2278</v>
      </c>
      <c r="F60" s="38">
        <v>44719</v>
      </c>
      <c r="G60" s="38">
        <v>44760</v>
      </c>
      <c r="H60" s="39">
        <v>15</v>
      </c>
      <c r="I60" s="41">
        <v>458.33</v>
      </c>
      <c r="J60" s="39" t="s">
        <v>1089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2299</v>
      </c>
      <c r="F61" s="38">
        <v>44735</v>
      </c>
      <c r="G61" s="38">
        <v>44776</v>
      </c>
      <c r="H61" s="39">
        <v>5</v>
      </c>
      <c r="I61" s="41">
        <v>458.33</v>
      </c>
      <c r="J61" s="39" t="s">
        <v>1076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237</v>
      </c>
      <c r="F62" s="38">
        <v>44601</v>
      </c>
      <c r="G62" s="38">
        <v>44642</v>
      </c>
      <c r="H62" s="39">
        <v>10</v>
      </c>
      <c r="I62" s="41">
        <v>458.33</v>
      </c>
      <c r="J62" s="39" t="s">
        <v>1070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720</v>
      </c>
      <c r="F63" s="38">
        <v>44579</v>
      </c>
      <c r="G63" s="38">
        <v>44620</v>
      </c>
      <c r="H63" s="39">
        <v>10</v>
      </c>
      <c r="I63" s="41">
        <v>458.33</v>
      </c>
      <c r="J63" s="39" t="s">
        <v>1184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1755</v>
      </c>
      <c r="F64" s="38">
        <v>44679</v>
      </c>
      <c r="G64" s="38">
        <v>44720</v>
      </c>
      <c r="H64" s="39">
        <v>15</v>
      </c>
      <c r="I64" s="41">
        <v>458.33</v>
      </c>
      <c r="J64" s="39" t="s">
        <v>1069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2379</v>
      </c>
      <c r="F65" s="38">
        <v>44742</v>
      </c>
      <c r="G65" s="38">
        <v>44783</v>
      </c>
      <c r="H65" s="39">
        <v>15</v>
      </c>
      <c r="I65" s="41">
        <v>458.33</v>
      </c>
      <c r="J65" s="39" t="s">
        <v>2553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788</v>
      </c>
      <c r="F66" s="38">
        <v>44614</v>
      </c>
      <c r="G66" s="38">
        <v>44655</v>
      </c>
      <c r="H66" s="39">
        <v>15</v>
      </c>
      <c r="I66" s="41">
        <v>458.33</v>
      </c>
      <c r="J66" s="39" t="s">
        <v>1036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526</v>
      </c>
      <c r="F67" s="38">
        <v>44600</v>
      </c>
      <c r="G67" s="38">
        <v>44641</v>
      </c>
      <c r="H67" s="39">
        <v>20</v>
      </c>
      <c r="I67" s="41">
        <v>31201.31</v>
      </c>
      <c r="J67" s="39" t="s">
        <v>1159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1690</v>
      </c>
      <c r="F68" s="38">
        <v>44678</v>
      </c>
      <c r="G68" s="38">
        <v>44859</v>
      </c>
      <c r="H68" s="39">
        <v>15</v>
      </c>
      <c r="I68" s="41">
        <v>458.33</v>
      </c>
      <c r="J68" s="39" t="s">
        <v>1084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2380</v>
      </c>
      <c r="F69" s="38">
        <v>44739</v>
      </c>
      <c r="G69" s="38">
        <v>44780</v>
      </c>
      <c r="H69" s="39">
        <v>8</v>
      </c>
      <c r="I69" s="41">
        <v>31201.31</v>
      </c>
      <c r="J69" s="39" t="s">
        <v>1096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2265</v>
      </c>
      <c r="F70" s="38">
        <v>44735</v>
      </c>
      <c r="G70" s="38">
        <v>44916</v>
      </c>
      <c r="H70" s="39">
        <v>80</v>
      </c>
      <c r="I70" s="41">
        <v>42063.67</v>
      </c>
      <c r="J70" s="39" t="s">
        <v>1051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265</v>
      </c>
      <c r="F71" s="38">
        <v>44635</v>
      </c>
      <c r="G71" s="38">
        <v>44676</v>
      </c>
      <c r="H71" s="39">
        <v>5</v>
      </c>
      <c r="I71" s="41">
        <v>458.33</v>
      </c>
      <c r="J71" s="39" t="s">
        <v>1058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2132</v>
      </c>
      <c r="F72" s="38">
        <v>44735</v>
      </c>
      <c r="G72" s="38">
        <v>44776</v>
      </c>
      <c r="H72" s="39">
        <v>7</v>
      </c>
      <c r="I72" s="41">
        <v>458.33</v>
      </c>
      <c r="J72" s="39" t="s">
        <v>2554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644</v>
      </c>
      <c r="F73" s="38">
        <v>44582</v>
      </c>
      <c r="G73" s="38">
        <v>44623</v>
      </c>
      <c r="H73" s="39">
        <v>7</v>
      </c>
      <c r="I73" s="41">
        <v>458.33</v>
      </c>
      <c r="J73" s="39" t="s">
        <v>1184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1860</v>
      </c>
      <c r="F74" s="38">
        <v>44694</v>
      </c>
      <c r="G74" s="38">
        <v>44875</v>
      </c>
      <c r="H74" s="39">
        <v>15</v>
      </c>
      <c r="I74" s="41">
        <v>458.33</v>
      </c>
      <c r="J74" s="39" t="s">
        <v>1038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965</v>
      </c>
      <c r="F75" s="38">
        <v>44609</v>
      </c>
      <c r="G75" s="38">
        <v>44650</v>
      </c>
      <c r="H75" s="39">
        <v>15</v>
      </c>
      <c r="I75" s="41">
        <v>458.33</v>
      </c>
      <c r="J75" s="39" t="s">
        <v>1157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470</v>
      </c>
      <c r="F76" s="38">
        <v>44622</v>
      </c>
      <c r="G76" s="38">
        <v>44803</v>
      </c>
      <c r="H76" s="39">
        <v>7</v>
      </c>
      <c r="I76" s="41">
        <v>458.33</v>
      </c>
      <c r="J76" s="39" t="s">
        <v>1032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1268</v>
      </c>
      <c r="F77" s="38">
        <v>44656</v>
      </c>
      <c r="G77" s="38">
        <v>44697</v>
      </c>
      <c r="H77" s="39">
        <v>4.5</v>
      </c>
      <c r="I77" s="41">
        <v>458.33</v>
      </c>
      <c r="J77" s="39" t="s">
        <v>1052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1402</v>
      </c>
      <c r="F78" s="38">
        <v>44697</v>
      </c>
      <c r="G78" s="38">
        <v>44878</v>
      </c>
      <c r="H78" s="39">
        <v>8</v>
      </c>
      <c r="I78" s="41">
        <v>458.33</v>
      </c>
      <c r="J78" s="39" t="s">
        <v>1119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1977</v>
      </c>
      <c r="F79" s="38">
        <v>44697</v>
      </c>
      <c r="G79" s="38">
        <v>44738</v>
      </c>
      <c r="H79" s="39">
        <v>15</v>
      </c>
      <c r="I79" s="41">
        <v>458.33</v>
      </c>
      <c r="J79" s="39" t="s">
        <v>1046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319</v>
      </c>
      <c r="F80" s="38">
        <v>44642</v>
      </c>
      <c r="G80" s="38">
        <v>44683</v>
      </c>
      <c r="H80" s="39">
        <v>25</v>
      </c>
      <c r="I80" s="41">
        <v>51527.25</v>
      </c>
      <c r="J80" s="39" t="s">
        <v>1081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1855</v>
      </c>
      <c r="F81" s="38">
        <v>44693</v>
      </c>
      <c r="G81" s="38">
        <v>44734</v>
      </c>
      <c r="H81" s="39">
        <v>15</v>
      </c>
      <c r="I81" s="41">
        <v>458.33</v>
      </c>
      <c r="J81" s="39" t="s">
        <v>1702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504</v>
      </c>
      <c r="F82" s="38">
        <v>44601</v>
      </c>
      <c r="G82" s="38">
        <v>44642</v>
      </c>
      <c r="H82" s="39">
        <v>10</v>
      </c>
      <c r="I82" s="41">
        <v>31201.31</v>
      </c>
      <c r="J82" s="39" t="s">
        <v>1047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2381</v>
      </c>
      <c r="F83" s="38">
        <v>44719</v>
      </c>
      <c r="G83" s="38">
        <v>44760</v>
      </c>
      <c r="H83" s="39">
        <v>15</v>
      </c>
      <c r="I83" s="41">
        <v>458.33</v>
      </c>
      <c r="J83" s="39" t="s">
        <v>1054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507</v>
      </c>
      <c r="F84" s="38">
        <v>44643</v>
      </c>
      <c r="G84" s="38">
        <v>44684</v>
      </c>
      <c r="H84" s="39">
        <v>15</v>
      </c>
      <c r="I84" s="41">
        <v>458.33</v>
      </c>
      <c r="J84" s="39" t="s">
        <v>1113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1537</v>
      </c>
      <c r="F85" s="38">
        <v>44671</v>
      </c>
      <c r="G85" s="38">
        <v>44712</v>
      </c>
      <c r="H85" s="39">
        <v>10</v>
      </c>
      <c r="I85" s="41">
        <v>458.33</v>
      </c>
      <c r="J85" s="39" t="s">
        <v>1089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206</v>
      </c>
      <c r="F86" s="38">
        <v>44644</v>
      </c>
      <c r="G86" s="38">
        <v>44685</v>
      </c>
      <c r="H86" s="39">
        <v>5</v>
      </c>
      <c r="I86" s="41">
        <v>14915.95</v>
      </c>
      <c r="J86" s="39" t="s">
        <v>1080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2359</v>
      </c>
      <c r="F87" s="38">
        <v>44729</v>
      </c>
      <c r="G87" s="38">
        <v>44770</v>
      </c>
      <c r="H87" s="39">
        <v>7</v>
      </c>
      <c r="I87" s="41">
        <v>458.33</v>
      </c>
      <c r="J87" s="39" t="s">
        <v>2104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2382</v>
      </c>
      <c r="F88" s="38">
        <v>44720</v>
      </c>
      <c r="G88" s="38">
        <v>44761</v>
      </c>
      <c r="H88" s="39">
        <v>15</v>
      </c>
      <c r="I88" s="41">
        <v>458.33</v>
      </c>
      <c r="J88" s="39" t="s">
        <v>1047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1332</v>
      </c>
      <c r="F89" s="38">
        <v>44652</v>
      </c>
      <c r="G89" s="38">
        <v>44693</v>
      </c>
      <c r="H89" s="39">
        <v>10</v>
      </c>
      <c r="I89" s="41">
        <v>458.33</v>
      </c>
      <c r="J89" s="39" t="s">
        <v>1038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973</v>
      </c>
      <c r="F90" s="38">
        <v>44634</v>
      </c>
      <c r="G90" s="38">
        <v>44815</v>
      </c>
      <c r="H90" s="39">
        <v>57</v>
      </c>
      <c r="I90" s="41">
        <v>42063.67</v>
      </c>
      <c r="J90" s="39" t="s">
        <v>1057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2383</v>
      </c>
      <c r="F91" s="38">
        <v>44735</v>
      </c>
      <c r="G91" s="38">
        <v>44776</v>
      </c>
      <c r="H91" s="39">
        <v>12</v>
      </c>
      <c r="I91" s="41">
        <v>458.33</v>
      </c>
      <c r="J91" s="39" t="s">
        <v>1040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421</v>
      </c>
      <c r="F92" s="38">
        <v>44613</v>
      </c>
      <c r="G92" s="38">
        <v>44654</v>
      </c>
      <c r="H92" s="39">
        <v>4.5</v>
      </c>
      <c r="I92" s="41">
        <v>458.33</v>
      </c>
      <c r="J92" s="39" t="s">
        <v>1042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2384</v>
      </c>
      <c r="F93" s="38">
        <v>44741</v>
      </c>
      <c r="G93" s="38">
        <v>44782</v>
      </c>
      <c r="H93" s="39">
        <v>15</v>
      </c>
      <c r="I93" s="41">
        <v>458.33</v>
      </c>
      <c r="J93" s="39" t="s">
        <v>1215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2294</v>
      </c>
      <c r="F94" s="38">
        <v>44740</v>
      </c>
      <c r="G94" s="38">
        <v>44921</v>
      </c>
      <c r="H94" s="39">
        <v>0</v>
      </c>
      <c r="I94" s="41">
        <v>458.33</v>
      </c>
      <c r="J94" s="39" t="s">
        <v>1076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468</v>
      </c>
      <c r="F95" s="38">
        <v>44592</v>
      </c>
      <c r="G95" s="38">
        <v>44773</v>
      </c>
      <c r="H95" s="39">
        <v>15</v>
      </c>
      <c r="I95" s="41">
        <v>458.33</v>
      </c>
      <c r="J95" s="39" t="s">
        <v>1706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1445</v>
      </c>
      <c r="F96" s="38">
        <v>44678</v>
      </c>
      <c r="G96" s="38">
        <v>44719</v>
      </c>
      <c r="H96" s="39">
        <v>4</v>
      </c>
      <c r="I96" s="41">
        <v>458.33</v>
      </c>
      <c r="J96" s="39" t="s">
        <v>1064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1887</v>
      </c>
      <c r="F97" s="38">
        <v>44704</v>
      </c>
      <c r="G97" s="38">
        <v>44745</v>
      </c>
      <c r="H97" s="39">
        <v>10</v>
      </c>
      <c r="I97" s="41">
        <v>458.33</v>
      </c>
      <c r="J97" s="39" t="s">
        <v>1199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531</v>
      </c>
      <c r="F98" s="38">
        <v>44589</v>
      </c>
      <c r="G98" s="38">
        <v>44630</v>
      </c>
      <c r="H98" s="39">
        <v>4</v>
      </c>
      <c r="I98" s="41">
        <v>458.33</v>
      </c>
      <c r="J98" s="39" t="s">
        <v>1154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686</v>
      </c>
      <c r="F99" s="38">
        <v>44607</v>
      </c>
      <c r="G99" s="38">
        <v>44648</v>
      </c>
      <c r="H99" s="39">
        <v>15</v>
      </c>
      <c r="I99" s="41">
        <v>458.33</v>
      </c>
      <c r="J99" s="39" t="s">
        <v>1097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685</v>
      </c>
      <c r="F100" s="38">
        <v>44649</v>
      </c>
      <c r="G100" s="38">
        <v>44690</v>
      </c>
      <c r="H100" s="39">
        <v>15</v>
      </c>
      <c r="I100" s="41">
        <v>458.33</v>
      </c>
      <c r="J100" s="39" t="s">
        <v>1160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2153</v>
      </c>
      <c r="F101" s="38">
        <v>44739</v>
      </c>
      <c r="G101" s="38">
        <v>44780</v>
      </c>
      <c r="H101" s="39">
        <v>10</v>
      </c>
      <c r="I101" s="41">
        <v>458.33</v>
      </c>
      <c r="J101" s="39" t="s">
        <v>1070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1909</v>
      </c>
      <c r="F102" s="38">
        <v>44705</v>
      </c>
      <c r="G102" s="38">
        <v>44746</v>
      </c>
      <c r="H102" s="39">
        <v>12</v>
      </c>
      <c r="I102" s="41">
        <v>458.33</v>
      </c>
      <c r="J102" s="39" t="s">
        <v>1148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402</v>
      </c>
      <c r="F103" s="38">
        <v>44601</v>
      </c>
      <c r="G103" s="38">
        <v>44642</v>
      </c>
      <c r="H103" s="39">
        <v>12</v>
      </c>
      <c r="I103" s="41">
        <v>458.33</v>
      </c>
      <c r="J103" s="39" t="s">
        <v>1045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1743</v>
      </c>
      <c r="F104" s="38">
        <v>44679</v>
      </c>
      <c r="G104" s="38">
        <v>44720</v>
      </c>
      <c r="H104" s="39">
        <v>15</v>
      </c>
      <c r="I104" s="41">
        <v>458.33</v>
      </c>
      <c r="J104" s="39" t="s">
        <v>1057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2203</v>
      </c>
      <c r="F105" s="38">
        <v>44715</v>
      </c>
      <c r="G105" s="38">
        <v>44756</v>
      </c>
      <c r="H105" s="39">
        <v>7</v>
      </c>
      <c r="I105" s="41">
        <v>21392.31</v>
      </c>
      <c r="J105" s="39" t="s">
        <v>1698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1807</v>
      </c>
      <c r="F106" s="38">
        <v>44711</v>
      </c>
      <c r="G106" s="38">
        <v>44892</v>
      </c>
      <c r="H106" s="39">
        <v>15</v>
      </c>
      <c r="I106" s="41">
        <v>458.33</v>
      </c>
      <c r="J106" s="39" t="s">
        <v>1051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1823</v>
      </c>
      <c r="F107" s="38">
        <v>44687</v>
      </c>
      <c r="G107" s="38">
        <v>44728</v>
      </c>
      <c r="H107" s="39">
        <v>12</v>
      </c>
      <c r="I107" s="41">
        <v>458.33</v>
      </c>
      <c r="J107" s="39" t="s">
        <v>1095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2385</v>
      </c>
      <c r="F108" s="38">
        <v>44726</v>
      </c>
      <c r="G108" s="38">
        <v>44907</v>
      </c>
      <c r="H108" s="39">
        <v>15</v>
      </c>
      <c r="I108" s="41">
        <v>458.33</v>
      </c>
      <c r="J108" s="39" t="s">
        <v>1047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1484</v>
      </c>
      <c r="F109" s="38">
        <v>44663</v>
      </c>
      <c r="G109" s="38">
        <v>44704</v>
      </c>
      <c r="H109" s="39">
        <v>7</v>
      </c>
      <c r="I109" s="41">
        <v>458.33</v>
      </c>
      <c r="J109" s="39" t="s">
        <v>1062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396</v>
      </c>
      <c r="F110" s="38">
        <v>44641</v>
      </c>
      <c r="G110" s="38">
        <v>44682</v>
      </c>
      <c r="H110" s="39">
        <v>15</v>
      </c>
      <c r="I110" s="41">
        <v>458.33</v>
      </c>
      <c r="J110" s="39" t="s">
        <v>1038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234</v>
      </c>
      <c r="F111" s="38">
        <v>44645</v>
      </c>
      <c r="G111" s="38">
        <v>44686</v>
      </c>
      <c r="H111" s="39">
        <v>12</v>
      </c>
      <c r="I111" s="41">
        <v>458.33</v>
      </c>
      <c r="J111" s="39" t="s">
        <v>1094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597</v>
      </c>
      <c r="F112" s="38">
        <v>44630</v>
      </c>
      <c r="G112" s="38">
        <v>44671</v>
      </c>
      <c r="H112" s="39">
        <v>15</v>
      </c>
      <c r="I112" s="41">
        <v>458.33</v>
      </c>
      <c r="J112" s="39" t="s">
        <v>1051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2386</v>
      </c>
      <c r="F113" s="38">
        <v>44715</v>
      </c>
      <c r="G113" s="38">
        <v>44756</v>
      </c>
      <c r="H113" s="39">
        <v>0</v>
      </c>
      <c r="I113" s="41">
        <v>458.33</v>
      </c>
      <c r="J113" s="39" t="s">
        <v>1045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483</v>
      </c>
      <c r="F114" s="38">
        <v>44614</v>
      </c>
      <c r="G114" s="38">
        <v>44655</v>
      </c>
      <c r="H114" s="39">
        <v>14</v>
      </c>
      <c r="I114" s="41">
        <v>458.33</v>
      </c>
      <c r="J114" s="39" t="s">
        <v>1032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1023</v>
      </c>
      <c r="F115" s="38">
        <v>44580</v>
      </c>
      <c r="G115" s="38">
        <v>44621</v>
      </c>
      <c r="H115" s="39">
        <v>4</v>
      </c>
      <c r="I115" s="41">
        <v>458.33</v>
      </c>
      <c r="J115" s="39" t="s">
        <v>1041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697</v>
      </c>
      <c r="F116" s="38">
        <v>44644</v>
      </c>
      <c r="G116" s="38">
        <v>44685</v>
      </c>
      <c r="H116" s="39">
        <v>15</v>
      </c>
      <c r="I116" s="41">
        <v>458.33</v>
      </c>
      <c r="J116" s="39" t="s">
        <v>1103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2229</v>
      </c>
      <c r="F117" s="38">
        <v>44721</v>
      </c>
      <c r="G117" s="38">
        <v>44762</v>
      </c>
      <c r="H117" s="39">
        <v>15</v>
      </c>
      <c r="I117" s="41">
        <v>458.33</v>
      </c>
      <c r="J117" s="39" t="s">
        <v>1702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525</v>
      </c>
      <c r="F118" s="38">
        <v>44573</v>
      </c>
      <c r="G118" s="38">
        <v>44614</v>
      </c>
      <c r="H118" s="39">
        <v>12</v>
      </c>
      <c r="I118" s="41">
        <v>458.33</v>
      </c>
      <c r="J118" s="39" t="s">
        <v>1158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600</v>
      </c>
      <c r="F119" s="38">
        <v>44606</v>
      </c>
      <c r="G119" s="38">
        <v>44647</v>
      </c>
      <c r="H119" s="39">
        <v>15</v>
      </c>
      <c r="I119" s="41">
        <v>458.33</v>
      </c>
      <c r="J119" s="39" t="s">
        <v>1174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397</v>
      </c>
      <c r="F120" s="38">
        <v>44635</v>
      </c>
      <c r="G120" s="38">
        <v>44676</v>
      </c>
      <c r="H120" s="39">
        <v>10</v>
      </c>
      <c r="I120" s="41">
        <v>458.33</v>
      </c>
      <c r="J120" s="39" t="s">
        <v>1075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542</v>
      </c>
      <c r="F121" s="38">
        <v>44620</v>
      </c>
      <c r="G121" s="38">
        <v>44801</v>
      </c>
      <c r="H121" s="39">
        <v>15</v>
      </c>
      <c r="I121" s="41">
        <v>458.33</v>
      </c>
      <c r="J121" s="39" t="s">
        <v>1032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391</v>
      </c>
      <c r="F122" s="38">
        <v>44600</v>
      </c>
      <c r="G122" s="38">
        <v>44964</v>
      </c>
      <c r="H122" s="39">
        <v>400</v>
      </c>
      <c r="I122" s="41">
        <v>42063.67</v>
      </c>
      <c r="J122" s="39" t="s">
        <v>1046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172</v>
      </c>
      <c r="F123" s="38">
        <v>44641</v>
      </c>
      <c r="G123" s="38">
        <v>44822</v>
      </c>
      <c r="H123" s="39">
        <v>10</v>
      </c>
      <c r="I123" s="41">
        <v>458.33</v>
      </c>
      <c r="J123" s="39" t="s">
        <v>1032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1985</v>
      </c>
      <c r="F124" s="38">
        <v>44699</v>
      </c>
      <c r="G124" s="38">
        <v>44880</v>
      </c>
      <c r="H124" s="39">
        <v>15</v>
      </c>
      <c r="I124" s="41">
        <v>458.33</v>
      </c>
      <c r="J124" s="39" t="s">
        <v>1046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2315</v>
      </c>
      <c r="F125" s="38">
        <v>44715</v>
      </c>
      <c r="G125" s="38">
        <v>44756</v>
      </c>
      <c r="H125" s="39">
        <v>14</v>
      </c>
      <c r="I125" s="41">
        <v>35217.089999999997</v>
      </c>
      <c r="J125" s="39" t="s">
        <v>1148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406</v>
      </c>
      <c r="F126" s="38">
        <v>44589</v>
      </c>
      <c r="G126" s="38">
        <v>44630</v>
      </c>
      <c r="H126" s="39">
        <v>12</v>
      </c>
      <c r="I126" s="41">
        <v>458.33</v>
      </c>
      <c r="J126" s="39" t="s">
        <v>1135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719</v>
      </c>
      <c r="F127" s="38">
        <v>44620</v>
      </c>
      <c r="G127" s="38">
        <v>44661</v>
      </c>
      <c r="H127" s="39">
        <v>7</v>
      </c>
      <c r="I127" s="41">
        <v>458.33</v>
      </c>
      <c r="J127" s="39" t="s">
        <v>1164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2224</v>
      </c>
      <c r="F128" s="38">
        <v>44720</v>
      </c>
      <c r="G128" s="38">
        <v>44761</v>
      </c>
      <c r="H128" s="39">
        <v>8</v>
      </c>
      <c r="I128" s="41">
        <v>458.33</v>
      </c>
      <c r="J128" s="39" t="s">
        <v>1050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2150</v>
      </c>
      <c r="F129" s="38">
        <v>44735</v>
      </c>
      <c r="G129" s="38">
        <v>44776</v>
      </c>
      <c r="H129" s="39">
        <v>10</v>
      </c>
      <c r="I129" s="41">
        <v>458.33</v>
      </c>
      <c r="J129" s="39" t="s">
        <v>1056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437</v>
      </c>
      <c r="F130" s="38">
        <v>44579</v>
      </c>
      <c r="G130" s="38">
        <v>44620</v>
      </c>
      <c r="H130" s="39">
        <v>15</v>
      </c>
      <c r="I130" s="41">
        <v>458.33</v>
      </c>
      <c r="J130" s="39" t="s">
        <v>1144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828</v>
      </c>
      <c r="F131" s="38">
        <v>44587</v>
      </c>
      <c r="G131" s="38">
        <v>44628</v>
      </c>
      <c r="H131" s="39">
        <v>12</v>
      </c>
      <c r="I131" s="41">
        <v>458.33</v>
      </c>
      <c r="J131" s="39" t="s">
        <v>1057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2032</v>
      </c>
      <c r="F132" s="38">
        <v>44712</v>
      </c>
      <c r="G132" s="38">
        <v>44753</v>
      </c>
      <c r="H132" s="39">
        <v>12</v>
      </c>
      <c r="I132" s="41">
        <v>458.33</v>
      </c>
      <c r="J132" s="39" t="s">
        <v>1135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897</v>
      </c>
      <c r="F133" s="38">
        <v>44614</v>
      </c>
      <c r="G133" s="38">
        <v>44655</v>
      </c>
      <c r="H133" s="39">
        <v>10</v>
      </c>
      <c r="I133" s="41">
        <v>458.33</v>
      </c>
      <c r="J133" s="39" t="s">
        <v>1177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274</v>
      </c>
      <c r="F134" s="38">
        <v>44650</v>
      </c>
      <c r="G134" s="38">
        <v>44691</v>
      </c>
      <c r="H134" s="39">
        <v>15</v>
      </c>
      <c r="I134" s="41">
        <v>458.33</v>
      </c>
      <c r="J134" s="39" t="s">
        <v>1698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618</v>
      </c>
      <c r="F135" s="38">
        <v>44593</v>
      </c>
      <c r="G135" s="38">
        <v>44634</v>
      </c>
      <c r="H135" s="39">
        <v>13</v>
      </c>
      <c r="I135" s="41">
        <v>458.33</v>
      </c>
      <c r="J135" s="39" t="s">
        <v>1115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793</v>
      </c>
      <c r="F136" s="38">
        <v>44608</v>
      </c>
      <c r="G136" s="38">
        <v>44649</v>
      </c>
      <c r="H136" s="39">
        <v>8</v>
      </c>
      <c r="I136" s="41">
        <v>458.33</v>
      </c>
      <c r="J136" s="39" t="s">
        <v>1081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109</v>
      </c>
      <c r="F137" s="38">
        <v>44600</v>
      </c>
      <c r="G137" s="38">
        <v>44781</v>
      </c>
      <c r="H137" s="39">
        <v>7</v>
      </c>
      <c r="I137" s="41">
        <v>458.33</v>
      </c>
      <c r="J137" s="39" t="s">
        <v>1050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1792</v>
      </c>
      <c r="F138" s="38">
        <v>44704</v>
      </c>
      <c r="G138" s="38">
        <v>44885</v>
      </c>
      <c r="H138" s="39">
        <v>15</v>
      </c>
      <c r="I138" s="41">
        <v>458.33</v>
      </c>
      <c r="J138" s="39" t="s">
        <v>1113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1842</v>
      </c>
      <c r="F139" s="38">
        <v>44692</v>
      </c>
      <c r="G139" s="38">
        <v>44873</v>
      </c>
      <c r="H139" s="39">
        <v>8</v>
      </c>
      <c r="I139" s="41">
        <v>458.33</v>
      </c>
      <c r="J139" s="39" t="s">
        <v>1702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1429</v>
      </c>
      <c r="F140" s="38">
        <v>44687</v>
      </c>
      <c r="G140" s="38">
        <v>44869</v>
      </c>
      <c r="H140" s="39">
        <v>15</v>
      </c>
      <c r="I140" s="41">
        <v>458.33</v>
      </c>
      <c r="J140" s="39" t="s">
        <v>1051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439</v>
      </c>
      <c r="F141" s="38">
        <v>44588</v>
      </c>
      <c r="G141" s="38">
        <v>44629</v>
      </c>
      <c r="H141" s="39">
        <v>8</v>
      </c>
      <c r="I141" s="41">
        <v>458.33</v>
      </c>
      <c r="J141" s="39" t="s">
        <v>1702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2004</v>
      </c>
      <c r="F142" s="38">
        <v>44693</v>
      </c>
      <c r="G142" s="38">
        <v>44734</v>
      </c>
      <c r="H142" s="39">
        <v>15</v>
      </c>
      <c r="I142" s="41">
        <v>458.33</v>
      </c>
      <c r="J142" s="39" t="s">
        <v>1069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1618</v>
      </c>
      <c r="F143" s="38">
        <v>44657</v>
      </c>
      <c r="G143" s="38">
        <v>44698</v>
      </c>
      <c r="H143" s="39">
        <v>15</v>
      </c>
      <c r="I143" s="41">
        <v>458.33</v>
      </c>
      <c r="J143" s="39" t="s">
        <v>1073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522</v>
      </c>
      <c r="F144" s="38">
        <v>44610</v>
      </c>
      <c r="G144" s="38">
        <v>44651</v>
      </c>
      <c r="H144" s="39">
        <v>10</v>
      </c>
      <c r="I144" s="41">
        <v>458.33</v>
      </c>
      <c r="J144" s="39" t="s">
        <v>1157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1510</v>
      </c>
      <c r="F145" s="38">
        <v>44656</v>
      </c>
      <c r="G145" s="38">
        <v>44697</v>
      </c>
      <c r="H145" s="39">
        <v>5</v>
      </c>
      <c r="I145" s="41">
        <v>458.33</v>
      </c>
      <c r="J145" s="39" t="s">
        <v>1097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1671</v>
      </c>
      <c r="F146" s="38">
        <v>44670</v>
      </c>
      <c r="G146" s="38">
        <v>44711</v>
      </c>
      <c r="H146" s="39">
        <v>15</v>
      </c>
      <c r="I146" s="41">
        <v>458.33</v>
      </c>
      <c r="J146" s="39" t="s">
        <v>1065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2117</v>
      </c>
      <c r="F147" s="38">
        <v>44741</v>
      </c>
      <c r="G147" s="38">
        <v>44861</v>
      </c>
      <c r="H147" s="39">
        <v>160</v>
      </c>
      <c r="I147" s="41">
        <v>204787.67</v>
      </c>
      <c r="J147" s="39" t="s">
        <v>1191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950</v>
      </c>
      <c r="F148" s="38">
        <v>44610</v>
      </c>
      <c r="G148" s="38">
        <v>44651</v>
      </c>
      <c r="H148" s="39">
        <v>8</v>
      </c>
      <c r="I148" s="41">
        <v>458.33</v>
      </c>
      <c r="J148" s="39" t="s">
        <v>1085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776</v>
      </c>
      <c r="F149" s="38">
        <v>44600</v>
      </c>
      <c r="G149" s="38">
        <v>44641</v>
      </c>
      <c r="H149" s="39">
        <v>11</v>
      </c>
      <c r="I149" s="41">
        <v>458.33</v>
      </c>
      <c r="J149" s="39" t="s">
        <v>1197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410</v>
      </c>
      <c r="F150" s="38">
        <v>44613</v>
      </c>
      <c r="G150" s="38">
        <v>44654</v>
      </c>
      <c r="H150" s="39">
        <v>15</v>
      </c>
      <c r="I150" s="41">
        <v>458.33</v>
      </c>
      <c r="J150" s="39" t="s">
        <v>1046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383</v>
      </c>
      <c r="F151" s="38">
        <v>44592</v>
      </c>
      <c r="G151" s="38">
        <v>44633</v>
      </c>
      <c r="H151" s="39">
        <v>15</v>
      </c>
      <c r="I151" s="41">
        <v>458.33</v>
      </c>
      <c r="J151" s="39" t="s">
        <v>1042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916</v>
      </c>
      <c r="F152" s="38">
        <v>44596</v>
      </c>
      <c r="G152" s="38">
        <v>44777</v>
      </c>
      <c r="H152" s="39">
        <v>10</v>
      </c>
      <c r="I152" s="41">
        <v>31201.31</v>
      </c>
      <c r="J152" s="39" t="s">
        <v>1042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736</v>
      </c>
      <c r="F153" s="38">
        <v>44582</v>
      </c>
      <c r="G153" s="38">
        <v>44623</v>
      </c>
      <c r="H153" s="39">
        <v>40</v>
      </c>
      <c r="I153" s="41">
        <v>38047.89</v>
      </c>
      <c r="J153" s="39" t="s">
        <v>1150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269</v>
      </c>
      <c r="F154" s="38">
        <v>44594</v>
      </c>
      <c r="G154" s="38">
        <v>44775</v>
      </c>
      <c r="H154" s="39">
        <v>15</v>
      </c>
      <c r="I154" s="41">
        <v>458.33</v>
      </c>
      <c r="J154" s="39" t="s">
        <v>1702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184</v>
      </c>
      <c r="F155" s="38">
        <v>44635</v>
      </c>
      <c r="G155" s="38">
        <v>44655</v>
      </c>
      <c r="H155" s="39">
        <v>7</v>
      </c>
      <c r="I155" s="41">
        <v>458.33</v>
      </c>
      <c r="J155" s="39" t="s">
        <v>1064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1581</v>
      </c>
      <c r="F156" s="38">
        <v>44652</v>
      </c>
      <c r="G156" s="38">
        <v>44693</v>
      </c>
      <c r="H156" s="39">
        <v>10</v>
      </c>
      <c r="I156" s="41">
        <v>458.33</v>
      </c>
      <c r="J156" s="39" t="s">
        <v>1045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128</v>
      </c>
      <c r="F157" s="38">
        <v>44636</v>
      </c>
      <c r="G157" s="38">
        <v>44677</v>
      </c>
      <c r="H157" s="39">
        <v>2</v>
      </c>
      <c r="I157" s="41">
        <v>5409.98</v>
      </c>
      <c r="J157" s="39" t="s">
        <v>1061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1313</v>
      </c>
      <c r="F158" s="38">
        <v>44679</v>
      </c>
      <c r="G158" s="38">
        <v>44860</v>
      </c>
      <c r="H158" s="39">
        <v>14</v>
      </c>
      <c r="I158" s="41">
        <v>458.33</v>
      </c>
      <c r="J158" s="39" t="s">
        <v>2074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1586</v>
      </c>
      <c r="F159" s="38">
        <v>44700</v>
      </c>
      <c r="G159" s="38">
        <v>44741</v>
      </c>
      <c r="H159" s="39">
        <v>15</v>
      </c>
      <c r="I159" s="41">
        <v>458.33</v>
      </c>
      <c r="J159" s="39" t="s">
        <v>1047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2387</v>
      </c>
      <c r="F160" s="38">
        <v>44732</v>
      </c>
      <c r="G160" s="38">
        <v>44773</v>
      </c>
      <c r="H160" s="39">
        <v>12</v>
      </c>
      <c r="I160" s="41">
        <v>458.33</v>
      </c>
      <c r="J160" s="39" t="s">
        <v>1101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1500</v>
      </c>
      <c r="F161" s="38">
        <v>44669</v>
      </c>
      <c r="G161" s="38">
        <v>44710</v>
      </c>
      <c r="H161" s="39">
        <v>0</v>
      </c>
      <c r="I161" s="41">
        <v>458.33</v>
      </c>
      <c r="J161" s="39" t="s">
        <v>1097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2160</v>
      </c>
      <c r="F162" s="38">
        <v>44740</v>
      </c>
      <c r="G162" s="38">
        <v>44781</v>
      </c>
      <c r="H162" s="39">
        <v>15</v>
      </c>
      <c r="I162" s="41">
        <v>458.33</v>
      </c>
      <c r="J162" s="39" t="s">
        <v>1077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253</v>
      </c>
      <c r="F163" s="38">
        <v>44610</v>
      </c>
      <c r="G163" s="38">
        <v>44651</v>
      </c>
      <c r="H163" s="39">
        <v>4.5</v>
      </c>
      <c r="I163" s="41">
        <v>458.33</v>
      </c>
      <c r="J163" s="39" t="s">
        <v>1042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1372</v>
      </c>
      <c r="F164" s="38">
        <v>44655</v>
      </c>
      <c r="G164" s="38">
        <v>44697</v>
      </c>
      <c r="H164" s="39">
        <v>15</v>
      </c>
      <c r="I164" s="41">
        <v>5409.98</v>
      </c>
      <c r="J164" s="39" t="s">
        <v>1051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1630</v>
      </c>
      <c r="F165" s="38">
        <v>44663</v>
      </c>
      <c r="G165" s="38">
        <v>44704</v>
      </c>
      <c r="H165" s="39">
        <v>12</v>
      </c>
      <c r="I165" s="41">
        <v>458.33</v>
      </c>
      <c r="J165" s="39" t="s">
        <v>1045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2325</v>
      </c>
      <c r="F166" s="38">
        <v>44719</v>
      </c>
      <c r="G166" s="38">
        <v>44739</v>
      </c>
      <c r="H166" s="39">
        <v>7</v>
      </c>
      <c r="I166" s="41">
        <v>458.33</v>
      </c>
      <c r="J166" s="39" t="s">
        <v>1041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2388</v>
      </c>
      <c r="F167" s="38">
        <v>44740</v>
      </c>
      <c r="G167" s="38">
        <v>44781</v>
      </c>
      <c r="H167" s="39">
        <v>10</v>
      </c>
      <c r="I167" s="41">
        <v>458.33</v>
      </c>
      <c r="J167" s="39" t="s">
        <v>1075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1489</v>
      </c>
      <c r="F168" s="38">
        <v>44670</v>
      </c>
      <c r="G168" s="38">
        <v>44711</v>
      </c>
      <c r="H168" s="39">
        <v>10</v>
      </c>
      <c r="I168" s="41">
        <v>458.33</v>
      </c>
      <c r="J168" s="39" t="s">
        <v>1115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888</v>
      </c>
      <c r="F169" s="38">
        <v>44631</v>
      </c>
      <c r="G169" s="38">
        <v>44672</v>
      </c>
      <c r="H169" s="39">
        <v>7</v>
      </c>
      <c r="I169" s="41">
        <v>458.33</v>
      </c>
      <c r="J169" s="39" t="s">
        <v>1702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1742</v>
      </c>
      <c r="F170" s="38">
        <v>44680</v>
      </c>
      <c r="G170" s="38">
        <v>44700</v>
      </c>
      <c r="H170" s="39">
        <v>5</v>
      </c>
      <c r="I170" s="41">
        <v>458.33</v>
      </c>
      <c r="J170" s="39" t="s">
        <v>1703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2054</v>
      </c>
      <c r="F171" s="38">
        <v>44711</v>
      </c>
      <c r="G171" s="38">
        <v>44752</v>
      </c>
      <c r="H171" s="39">
        <v>15</v>
      </c>
      <c r="I171" s="41">
        <v>458.33</v>
      </c>
      <c r="J171" s="39" t="s">
        <v>1054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678</v>
      </c>
      <c r="F172" s="38">
        <v>44613</v>
      </c>
      <c r="G172" s="38">
        <v>44654</v>
      </c>
      <c r="H172" s="39">
        <v>15</v>
      </c>
      <c r="I172" s="41">
        <v>458.33</v>
      </c>
      <c r="J172" s="39" t="s">
        <v>1051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2360</v>
      </c>
      <c r="F173" s="38">
        <v>44729</v>
      </c>
      <c r="G173" s="38">
        <v>44770</v>
      </c>
      <c r="H173" s="39">
        <v>7</v>
      </c>
      <c r="I173" s="41">
        <v>458.33</v>
      </c>
      <c r="J173" s="39" t="s">
        <v>1033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1835</v>
      </c>
      <c r="F174" s="38">
        <v>44692</v>
      </c>
      <c r="G174" s="38">
        <v>44733</v>
      </c>
      <c r="H174" s="39">
        <v>8</v>
      </c>
      <c r="I174" s="41">
        <v>458.33</v>
      </c>
      <c r="J174" s="39" t="s">
        <v>1702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861</v>
      </c>
      <c r="F175" s="38">
        <v>44603</v>
      </c>
      <c r="G175" s="38">
        <v>44784</v>
      </c>
      <c r="H175" s="39">
        <v>15</v>
      </c>
      <c r="I175" s="41">
        <v>458.33</v>
      </c>
      <c r="J175" s="39" t="s">
        <v>1045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454</v>
      </c>
      <c r="F176" s="38">
        <v>44620</v>
      </c>
      <c r="G176" s="38">
        <v>44801</v>
      </c>
      <c r="H176" s="39">
        <v>15</v>
      </c>
      <c r="I176" s="41">
        <v>458.33</v>
      </c>
      <c r="J176" s="39" t="s">
        <v>1032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2232</v>
      </c>
      <c r="F177" s="38">
        <v>44720</v>
      </c>
      <c r="G177" s="38">
        <v>44761</v>
      </c>
      <c r="H177" s="39">
        <v>7</v>
      </c>
      <c r="I177" s="41">
        <v>458.33</v>
      </c>
      <c r="J177" s="39" t="s">
        <v>1702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885</v>
      </c>
      <c r="F178" s="38">
        <v>44624</v>
      </c>
      <c r="G178" s="38">
        <v>44665</v>
      </c>
      <c r="H178" s="39">
        <v>15</v>
      </c>
      <c r="I178" s="41">
        <v>458.33</v>
      </c>
      <c r="J178" s="39" t="s">
        <v>1199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1345</v>
      </c>
      <c r="F179" s="38">
        <v>44655</v>
      </c>
      <c r="G179" s="38">
        <v>44696</v>
      </c>
      <c r="H179" s="39">
        <v>8</v>
      </c>
      <c r="I179" s="41">
        <v>458.33</v>
      </c>
      <c r="J179" s="39" t="s">
        <v>1095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1218</v>
      </c>
      <c r="F180" s="38">
        <v>44657</v>
      </c>
      <c r="G180" s="38">
        <v>44777</v>
      </c>
      <c r="H180" s="39">
        <v>600</v>
      </c>
      <c r="I180" s="41">
        <v>42063.67</v>
      </c>
      <c r="J180" s="39" t="s">
        <v>1072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796</v>
      </c>
      <c r="F181" s="38">
        <v>44586</v>
      </c>
      <c r="G181" s="38">
        <v>44627</v>
      </c>
      <c r="H181" s="39">
        <v>8</v>
      </c>
      <c r="I181" s="41">
        <v>458.33</v>
      </c>
      <c r="J181" s="39" t="s">
        <v>1039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1289</v>
      </c>
      <c r="F182" s="38">
        <v>44665</v>
      </c>
      <c r="G182" s="38">
        <v>44706</v>
      </c>
      <c r="H182" s="39">
        <v>1</v>
      </c>
      <c r="I182" s="41">
        <v>2983.19</v>
      </c>
      <c r="J182" s="39" t="s">
        <v>1157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984</v>
      </c>
      <c r="F183" s="38">
        <v>44616</v>
      </c>
      <c r="G183" s="38">
        <v>44797</v>
      </c>
      <c r="H183" s="39">
        <v>15</v>
      </c>
      <c r="I183" s="41">
        <v>458.33</v>
      </c>
      <c r="J183" s="39" t="s">
        <v>1054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143</v>
      </c>
      <c r="F184" s="38">
        <v>44610</v>
      </c>
      <c r="G184" s="38">
        <v>44630</v>
      </c>
      <c r="H184" s="39">
        <v>6</v>
      </c>
      <c r="I184" s="41">
        <v>458.33</v>
      </c>
      <c r="J184" s="39" t="s">
        <v>1068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1294</v>
      </c>
      <c r="F185" s="38">
        <v>44693</v>
      </c>
      <c r="G185" s="38">
        <v>44813</v>
      </c>
      <c r="H185" s="39">
        <v>128</v>
      </c>
      <c r="I185" s="41">
        <v>42063.67</v>
      </c>
      <c r="J185" s="39" t="s">
        <v>1137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684</v>
      </c>
      <c r="F186" s="38">
        <v>44636</v>
      </c>
      <c r="G186" s="38">
        <v>44817</v>
      </c>
      <c r="H186" s="39">
        <v>15</v>
      </c>
      <c r="I186" s="41">
        <v>458.33</v>
      </c>
      <c r="J186" s="39" t="s">
        <v>1046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1508</v>
      </c>
      <c r="F187" s="38">
        <v>44657</v>
      </c>
      <c r="G187" s="38">
        <v>44698</v>
      </c>
      <c r="H187" s="39">
        <v>0</v>
      </c>
      <c r="I187" s="41">
        <v>458.33</v>
      </c>
      <c r="J187" s="39" t="s">
        <v>1076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1837</v>
      </c>
      <c r="F188" s="38">
        <v>44694</v>
      </c>
      <c r="G188" s="38">
        <v>44875</v>
      </c>
      <c r="H188" s="39">
        <v>8</v>
      </c>
      <c r="I188" s="41">
        <v>458.33</v>
      </c>
      <c r="J188" s="39" t="s">
        <v>1038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1487</v>
      </c>
      <c r="F189" s="38">
        <v>44664</v>
      </c>
      <c r="G189" s="38">
        <v>44705</v>
      </c>
      <c r="H189" s="39">
        <v>7</v>
      </c>
      <c r="I189" s="41">
        <v>458.33</v>
      </c>
      <c r="J189" s="39" t="s">
        <v>1172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1918</v>
      </c>
      <c r="F190" s="38">
        <v>44698</v>
      </c>
      <c r="G190" s="38">
        <v>44739</v>
      </c>
      <c r="H190" s="39">
        <v>8</v>
      </c>
      <c r="I190" s="41">
        <v>458.33</v>
      </c>
      <c r="J190" s="39" t="s">
        <v>2077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221</v>
      </c>
      <c r="F191" s="38">
        <v>44644</v>
      </c>
      <c r="G191" s="38">
        <v>44825</v>
      </c>
      <c r="H191" s="39">
        <v>150</v>
      </c>
      <c r="I191" s="41">
        <v>38047.89</v>
      </c>
      <c r="J191" s="39" t="s">
        <v>1066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1293</v>
      </c>
      <c r="F192" s="38">
        <v>44672</v>
      </c>
      <c r="G192" s="38">
        <v>44853</v>
      </c>
      <c r="H192" s="39">
        <v>15</v>
      </c>
      <c r="I192" s="41">
        <v>458.33</v>
      </c>
      <c r="J192" s="39" t="s">
        <v>2078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1352</v>
      </c>
      <c r="F193" s="38">
        <v>44655</v>
      </c>
      <c r="G193" s="38">
        <v>44836</v>
      </c>
      <c r="H193" s="39">
        <v>15</v>
      </c>
      <c r="I193" s="41">
        <v>458.33</v>
      </c>
      <c r="J193" s="39" t="s">
        <v>1038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1585</v>
      </c>
      <c r="F194" s="38">
        <v>44704</v>
      </c>
      <c r="G194" s="38">
        <v>44745</v>
      </c>
      <c r="H194" s="39">
        <v>15</v>
      </c>
      <c r="I194" s="41">
        <v>458.33</v>
      </c>
      <c r="J194" s="39" t="s">
        <v>2075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220</v>
      </c>
      <c r="F195" s="38">
        <v>44650</v>
      </c>
      <c r="G195" s="38">
        <v>44691</v>
      </c>
      <c r="H195" s="39">
        <v>1</v>
      </c>
      <c r="I195" s="41">
        <v>458.33</v>
      </c>
      <c r="J195" s="39" t="s">
        <v>1064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1383</v>
      </c>
      <c r="F196" s="38">
        <v>44698</v>
      </c>
      <c r="G196" s="38">
        <v>44739</v>
      </c>
      <c r="H196" s="39">
        <v>15</v>
      </c>
      <c r="I196" s="41">
        <v>458.33</v>
      </c>
      <c r="J196" s="39" t="s">
        <v>1057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2389</v>
      </c>
      <c r="F197" s="38">
        <v>44718</v>
      </c>
      <c r="G197" s="38">
        <v>44899</v>
      </c>
      <c r="H197" s="39">
        <v>15</v>
      </c>
      <c r="I197" s="41">
        <v>458.33</v>
      </c>
      <c r="J197" s="39" t="s">
        <v>1047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1360</v>
      </c>
      <c r="F198" s="38">
        <v>44655</v>
      </c>
      <c r="G198" s="38">
        <v>44696</v>
      </c>
      <c r="H198" s="39">
        <v>8</v>
      </c>
      <c r="I198" s="41">
        <v>458.33</v>
      </c>
      <c r="J198" s="39" t="s">
        <v>1119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2262</v>
      </c>
      <c r="F199" s="38">
        <v>44732</v>
      </c>
      <c r="G199" s="38">
        <v>44913</v>
      </c>
      <c r="H199" s="39">
        <v>40</v>
      </c>
      <c r="I199" s="41">
        <v>35217.089999999997</v>
      </c>
      <c r="J199" s="39" t="s">
        <v>1038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2051</v>
      </c>
      <c r="F200" s="38">
        <v>44704</v>
      </c>
      <c r="G200" s="38">
        <v>44745</v>
      </c>
      <c r="H200" s="39">
        <v>15</v>
      </c>
      <c r="I200" s="41">
        <v>458.33</v>
      </c>
      <c r="J200" s="39" t="s">
        <v>1054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777</v>
      </c>
      <c r="F201" s="38">
        <v>44645</v>
      </c>
      <c r="G201" s="38">
        <v>45010</v>
      </c>
      <c r="H201" s="39">
        <v>300</v>
      </c>
      <c r="I201" s="41">
        <v>204787.67</v>
      </c>
      <c r="J201" s="39" t="s">
        <v>1078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171</v>
      </c>
      <c r="F202" s="38">
        <v>44572</v>
      </c>
      <c r="G202" s="38">
        <v>44613</v>
      </c>
      <c r="H202" s="39">
        <v>15</v>
      </c>
      <c r="I202" s="41">
        <v>458.33</v>
      </c>
      <c r="J202" s="39" t="s">
        <v>1045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1261</v>
      </c>
      <c r="F203" s="38">
        <v>44658</v>
      </c>
      <c r="G203" s="38">
        <v>44699</v>
      </c>
      <c r="H203" s="39">
        <v>7</v>
      </c>
      <c r="I203" s="41">
        <v>458.33</v>
      </c>
      <c r="J203" s="39" t="s">
        <v>1157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331</v>
      </c>
      <c r="F204" s="38">
        <v>44608</v>
      </c>
      <c r="G204" s="38">
        <v>44649</v>
      </c>
      <c r="H204" s="39">
        <v>5</v>
      </c>
      <c r="I204" s="41">
        <v>31201.31</v>
      </c>
      <c r="J204" s="39" t="s">
        <v>1058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2026</v>
      </c>
      <c r="F205" s="38">
        <v>44712</v>
      </c>
      <c r="G205" s="38">
        <v>44753</v>
      </c>
      <c r="H205" s="39">
        <v>10</v>
      </c>
      <c r="I205" s="41">
        <v>458.33</v>
      </c>
      <c r="J205" s="39" t="s">
        <v>1193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1453</v>
      </c>
      <c r="F206" s="38">
        <v>44662</v>
      </c>
      <c r="G206" s="38">
        <v>44703</v>
      </c>
      <c r="H206" s="39">
        <v>7</v>
      </c>
      <c r="I206" s="41">
        <v>458.33</v>
      </c>
      <c r="J206" s="39" t="s">
        <v>1064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2390</v>
      </c>
      <c r="F207" s="38">
        <v>44732</v>
      </c>
      <c r="G207" s="38">
        <v>44913</v>
      </c>
      <c r="H207" s="39">
        <v>8</v>
      </c>
      <c r="I207" s="41">
        <v>35217.089999999997</v>
      </c>
      <c r="J207" s="39" t="s">
        <v>1046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2133</v>
      </c>
      <c r="F208" s="38">
        <v>44733</v>
      </c>
      <c r="G208" s="38">
        <v>44774</v>
      </c>
      <c r="H208" s="39">
        <v>7</v>
      </c>
      <c r="I208" s="41">
        <v>458.33</v>
      </c>
      <c r="J208" s="39" t="s">
        <v>2108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2368</v>
      </c>
      <c r="F209" s="38">
        <v>44739</v>
      </c>
      <c r="G209" s="38">
        <v>44780</v>
      </c>
      <c r="H209" s="39">
        <v>7</v>
      </c>
      <c r="I209" s="41">
        <v>458.33</v>
      </c>
      <c r="J209" s="39" t="s">
        <v>1048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804</v>
      </c>
      <c r="F210" s="38">
        <v>44641</v>
      </c>
      <c r="G210" s="38">
        <v>44682</v>
      </c>
      <c r="H210" s="39">
        <v>15</v>
      </c>
      <c r="I210" s="41">
        <v>458.33</v>
      </c>
      <c r="J210" s="39" t="s">
        <v>1054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2319</v>
      </c>
      <c r="F211" s="38">
        <v>44722</v>
      </c>
      <c r="G211" s="38">
        <v>44763</v>
      </c>
      <c r="H211" s="39">
        <v>5</v>
      </c>
      <c r="I211" s="41">
        <v>458.33</v>
      </c>
      <c r="J211" s="39" t="s">
        <v>1039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2298</v>
      </c>
      <c r="F212" s="38">
        <v>44739</v>
      </c>
      <c r="G212" s="38">
        <v>44780</v>
      </c>
      <c r="H212" s="39">
        <v>15</v>
      </c>
      <c r="I212" s="41">
        <v>458.33</v>
      </c>
      <c r="J212" s="39" t="s">
        <v>1199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310</v>
      </c>
      <c r="F213" s="38">
        <v>44645</v>
      </c>
      <c r="G213" s="38">
        <v>44686</v>
      </c>
      <c r="H213" s="39">
        <v>15</v>
      </c>
      <c r="I213" s="41">
        <v>458.33</v>
      </c>
      <c r="J213" s="39" t="s">
        <v>1040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2113</v>
      </c>
      <c r="F214" s="38">
        <v>44742</v>
      </c>
      <c r="G214" s="38">
        <v>44862</v>
      </c>
      <c r="H214" s="39">
        <v>105</v>
      </c>
      <c r="I214" s="41">
        <v>32921.699999999997</v>
      </c>
      <c r="J214" s="39" t="s">
        <v>1202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2011</v>
      </c>
      <c r="F215" s="38">
        <v>44712</v>
      </c>
      <c r="G215" s="38">
        <v>44753</v>
      </c>
      <c r="H215" s="39">
        <v>15</v>
      </c>
      <c r="I215" s="41">
        <v>458.33</v>
      </c>
      <c r="J215" s="39" t="s">
        <v>1707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1439</v>
      </c>
      <c r="F216" s="38">
        <v>44718</v>
      </c>
      <c r="G216" s="38">
        <v>44759</v>
      </c>
      <c r="H216" s="39">
        <v>2.7</v>
      </c>
      <c r="I216" s="41">
        <v>31201.31</v>
      </c>
      <c r="J216" s="39" t="s">
        <v>1702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756</v>
      </c>
      <c r="F217" s="38">
        <v>44581</v>
      </c>
      <c r="G217" s="38">
        <v>44622</v>
      </c>
      <c r="H217" s="39">
        <v>15</v>
      </c>
      <c r="I217" s="41">
        <v>458.33</v>
      </c>
      <c r="J217" s="39" t="s">
        <v>1047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2391</v>
      </c>
      <c r="F218" s="38">
        <v>44739</v>
      </c>
      <c r="G218" s="38">
        <v>44759</v>
      </c>
      <c r="H218" s="39">
        <v>5</v>
      </c>
      <c r="I218" s="41">
        <v>458.33</v>
      </c>
      <c r="J218" s="39" t="s">
        <v>2096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1893</v>
      </c>
      <c r="F219" s="38">
        <v>44719</v>
      </c>
      <c r="G219" s="38">
        <v>44760</v>
      </c>
      <c r="H219" s="39">
        <v>15</v>
      </c>
      <c r="I219" s="41">
        <v>458.33</v>
      </c>
      <c r="J219" s="39" t="s">
        <v>1089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625</v>
      </c>
      <c r="F220" s="38">
        <v>44631</v>
      </c>
      <c r="G220" s="38">
        <v>44672</v>
      </c>
      <c r="H220" s="39">
        <v>7</v>
      </c>
      <c r="I220" s="41">
        <v>458.33</v>
      </c>
      <c r="J220" s="39" t="s">
        <v>1048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2029</v>
      </c>
      <c r="F221" s="38">
        <v>44711</v>
      </c>
      <c r="G221" s="38">
        <v>44752</v>
      </c>
      <c r="H221" s="39">
        <v>10</v>
      </c>
      <c r="I221" s="41">
        <v>458.33</v>
      </c>
      <c r="J221" s="39" t="s">
        <v>1150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938</v>
      </c>
      <c r="F222" s="38">
        <v>44594</v>
      </c>
      <c r="G222" s="38">
        <v>44775</v>
      </c>
      <c r="H222" s="39">
        <v>15</v>
      </c>
      <c r="I222" s="41">
        <v>458.33</v>
      </c>
      <c r="J222" s="39" t="s">
        <v>1111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1368</v>
      </c>
      <c r="F223" s="38">
        <v>44657</v>
      </c>
      <c r="G223" s="38">
        <v>44698</v>
      </c>
      <c r="H223" s="39">
        <v>7</v>
      </c>
      <c r="I223" s="41">
        <v>458.33</v>
      </c>
      <c r="J223" s="39" t="s">
        <v>1702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84</v>
      </c>
      <c r="F224" s="38">
        <v>44616</v>
      </c>
      <c r="G224" s="38">
        <v>44797</v>
      </c>
      <c r="H224" s="39">
        <v>7</v>
      </c>
      <c r="I224" s="41">
        <v>458.33</v>
      </c>
      <c r="J224" s="39" t="s">
        <v>1032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1723</v>
      </c>
      <c r="F225" s="38">
        <v>44679</v>
      </c>
      <c r="G225" s="38">
        <v>44720</v>
      </c>
      <c r="H225" s="39">
        <v>0</v>
      </c>
      <c r="I225" s="41">
        <v>458.33</v>
      </c>
      <c r="J225" s="39" t="s">
        <v>1076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1763</v>
      </c>
      <c r="F226" s="38">
        <v>44711</v>
      </c>
      <c r="G226" s="38">
        <v>44831</v>
      </c>
      <c r="H226" s="39">
        <v>610</v>
      </c>
      <c r="I226" s="41">
        <v>204787.67</v>
      </c>
      <c r="J226" s="39" t="s">
        <v>1199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2392</v>
      </c>
      <c r="F227" s="38">
        <v>44718</v>
      </c>
      <c r="G227" s="38">
        <v>44838</v>
      </c>
      <c r="H227" s="39">
        <v>40</v>
      </c>
      <c r="I227" s="41">
        <v>204787.67</v>
      </c>
      <c r="J227" s="39" t="s">
        <v>1045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2393</v>
      </c>
      <c r="F228" s="38">
        <v>44741</v>
      </c>
      <c r="G228" s="38">
        <v>44782</v>
      </c>
      <c r="H228" s="39">
        <v>12</v>
      </c>
      <c r="I228" s="41">
        <v>458.33</v>
      </c>
      <c r="J228" s="39" t="s">
        <v>1138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1347</v>
      </c>
      <c r="F229" s="38">
        <v>44652</v>
      </c>
      <c r="G229" s="38">
        <v>44833</v>
      </c>
      <c r="H229" s="39">
        <v>15</v>
      </c>
      <c r="I229" s="41">
        <v>458.33</v>
      </c>
      <c r="J229" s="39" t="s">
        <v>1051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1740</v>
      </c>
      <c r="F230" s="38">
        <v>44677</v>
      </c>
      <c r="G230" s="38">
        <v>44718</v>
      </c>
      <c r="H230" s="39">
        <v>15</v>
      </c>
      <c r="I230" s="41">
        <v>458.33</v>
      </c>
      <c r="J230" s="39" t="s">
        <v>1169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1274</v>
      </c>
      <c r="F231" s="38">
        <v>44680</v>
      </c>
      <c r="G231" s="38">
        <v>44721</v>
      </c>
      <c r="H231" s="39">
        <v>10</v>
      </c>
      <c r="I231" s="41">
        <v>458.33</v>
      </c>
      <c r="J231" s="39" t="s">
        <v>1128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1991</v>
      </c>
      <c r="F232" s="38">
        <v>44704</v>
      </c>
      <c r="G232" s="38">
        <v>44745</v>
      </c>
      <c r="H232" s="39">
        <v>15</v>
      </c>
      <c r="I232" s="41">
        <v>458.33</v>
      </c>
      <c r="J232" s="39" t="s">
        <v>1103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387</v>
      </c>
      <c r="F233" s="38">
        <v>44642</v>
      </c>
      <c r="G233" s="38">
        <v>44683</v>
      </c>
      <c r="H233" s="39">
        <v>7</v>
      </c>
      <c r="I233" s="41">
        <v>458.33</v>
      </c>
      <c r="J233" s="39" t="s">
        <v>1129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467</v>
      </c>
      <c r="F234" s="38">
        <v>44625</v>
      </c>
      <c r="G234" s="38">
        <v>44806</v>
      </c>
      <c r="H234" s="39">
        <v>15</v>
      </c>
      <c r="I234" s="41">
        <v>458.33</v>
      </c>
      <c r="J234" s="39" t="s">
        <v>1046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1751</v>
      </c>
      <c r="F235" s="38">
        <v>44676</v>
      </c>
      <c r="G235" s="38">
        <v>44717</v>
      </c>
      <c r="H235" s="39">
        <v>5</v>
      </c>
      <c r="I235" s="41">
        <v>458.33</v>
      </c>
      <c r="J235" s="39" t="s">
        <v>1181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1376</v>
      </c>
      <c r="F236" s="38">
        <v>44658</v>
      </c>
      <c r="G236" s="38">
        <v>44699</v>
      </c>
      <c r="H236" s="39">
        <v>7</v>
      </c>
      <c r="I236" s="41">
        <v>458.33</v>
      </c>
      <c r="J236" s="39" t="s">
        <v>1051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2394</v>
      </c>
      <c r="F237" s="38">
        <v>44742</v>
      </c>
      <c r="G237" s="38">
        <v>44862</v>
      </c>
      <c r="H237" s="39">
        <v>150</v>
      </c>
      <c r="I237" s="41">
        <v>204787.67</v>
      </c>
      <c r="J237" s="39" t="s">
        <v>1047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503</v>
      </c>
      <c r="F238" s="38">
        <v>44643</v>
      </c>
      <c r="G238" s="38">
        <v>44684</v>
      </c>
      <c r="H238" s="39">
        <v>12</v>
      </c>
      <c r="I238" s="41">
        <v>458.33</v>
      </c>
      <c r="J238" s="39" t="s">
        <v>1072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2063</v>
      </c>
      <c r="F239" s="38">
        <v>44708</v>
      </c>
      <c r="G239" s="38">
        <v>44749</v>
      </c>
      <c r="H239" s="39">
        <v>12</v>
      </c>
      <c r="I239" s="41">
        <v>458.33</v>
      </c>
      <c r="J239" s="39" t="s">
        <v>1047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1811</v>
      </c>
      <c r="F240" s="38">
        <v>44692</v>
      </c>
      <c r="G240" s="38">
        <v>44733</v>
      </c>
      <c r="H240" s="39">
        <v>12</v>
      </c>
      <c r="I240" s="41">
        <v>458.33</v>
      </c>
      <c r="J240" s="39" t="s">
        <v>1050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1898</v>
      </c>
      <c r="F241" s="38">
        <v>44705</v>
      </c>
      <c r="G241" s="38">
        <v>44746</v>
      </c>
      <c r="H241" s="39">
        <v>15</v>
      </c>
      <c r="I241" s="41">
        <v>458.33</v>
      </c>
      <c r="J241" s="39" t="s">
        <v>1089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1236</v>
      </c>
      <c r="F242" s="38">
        <v>44678</v>
      </c>
      <c r="G242" s="38">
        <v>45042</v>
      </c>
      <c r="H242" s="39">
        <v>540</v>
      </c>
      <c r="I242" s="41">
        <v>9425.76</v>
      </c>
      <c r="J242" s="39" t="s">
        <v>2071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1559</v>
      </c>
      <c r="F243" s="38">
        <v>44671</v>
      </c>
      <c r="G243" s="38">
        <v>44712</v>
      </c>
      <c r="H243" s="39">
        <v>10</v>
      </c>
      <c r="I243" s="41">
        <v>458.33</v>
      </c>
      <c r="J243" s="39" t="s">
        <v>2088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1921</v>
      </c>
      <c r="F244" s="38">
        <v>44704</v>
      </c>
      <c r="G244" s="38">
        <v>44745</v>
      </c>
      <c r="H244" s="39">
        <v>5</v>
      </c>
      <c r="I244" s="41">
        <v>458.33</v>
      </c>
      <c r="J244" s="39" t="s">
        <v>1039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1234</v>
      </c>
      <c r="F245" s="38">
        <v>44665</v>
      </c>
      <c r="G245" s="38">
        <v>45394</v>
      </c>
      <c r="H245" s="39">
        <v>865</v>
      </c>
      <c r="I245" s="41">
        <v>7125377.6900000004</v>
      </c>
      <c r="J245" s="39" t="s">
        <v>1163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2395</v>
      </c>
      <c r="F246" s="38">
        <v>44739</v>
      </c>
      <c r="G246" s="38">
        <v>44780</v>
      </c>
      <c r="H246" s="39">
        <v>10</v>
      </c>
      <c r="I246" s="41">
        <v>458.33</v>
      </c>
      <c r="J246" s="39" t="s">
        <v>1038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2396</v>
      </c>
      <c r="F247" s="38">
        <v>44741</v>
      </c>
      <c r="G247" s="38">
        <v>44782</v>
      </c>
      <c r="H247" s="39">
        <v>15</v>
      </c>
      <c r="I247" s="41">
        <v>458.33</v>
      </c>
      <c r="J247" s="39" t="s">
        <v>1054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1238</v>
      </c>
      <c r="F248" s="38">
        <v>44670</v>
      </c>
      <c r="G248" s="38">
        <v>45034</v>
      </c>
      <c r="H248" s="39">
        <v>1500</v>
      </c>
      <c r="I248" s="41">
        <v>9425.76</v>
      </c>
      <c r="J248" s="39" t="s">
        <v>2106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830</v>
      </c>
      <c r="F249" s="38">
        <v>44586</v>
      </c>
      <c r="G249" s="38">
        <v>44627</v>
      </c>
      <c r="H249" s="39">
        <v>15</v>
      </c>
      <c r="I249" s="41">
        <v>458.33</v>
      </c>
      <c r="J249" s="39" t="s">
        <v>1046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1235</v>
      </c>
      <c r="F250" s="38">
        <v>44673</v>
      </c>
      <c r="G250" s="38">
        <v>45402</v>
      </c>
      <c r="H250" s="39">
        <v>300</v>
      </c>
      <c r="I250" s="41">
        <v>204787.67</v>
      </c>
      <c r="J250" s="39" t="s">
        <v>1215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1833</v>
      </c>
      <c r="F251" s="38">
        <v>44700</v>
      </c>
      <c r="G251" s="38">
        <v>44741</v>
      </c>
      <c r="H251" s="39">
        <v>15</v>
      </c>
      <c r="I251" s="41">
        <v>458.33</v>
      </c>
      <c r="J251" s="39" t="s">
        <v>1095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1764</v>
      </c>
      <c r="F252" s="38">
        <v>44728</v>
      </c>
      <c r="G252" s="38">
        <v>45457</v>
      </c>
      <c r="H252" s="39">
        <v>1220</v>
      </c>
      <c r="I252" s="41">
        <v>3406692.92</v>
      </c>
      <c r="J252" s="39" t="s">
        <v>1083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1609</v>
      </c>
      <c r="F253" s="38">
        <v>44658</v>
      </c>
      <c r="G253" s="38">
        <v>44839</v>
      </c>
      <c r="H253" s="39">
        <v>15</v>
      </c>
      <c r="I253" s="41">
        <v>458.33</v>
      </c>
      <c r="J253" s="39" t="s">
        <v>1091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1233</v>
      </c>
      <c r="F254" s="38">
        <v>44697</v>
      </c>
      <c r="G254" s="38">
        <v>45426</v>
      </c>
      <c r="H254" s="39">
        <v>1350</v>
      </c>
      <c r="I254" s="41">
        <v>400149.58</v>
      </c>
      <c r="J254" s="39" t="s">
        <v>1051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1540</v>
      </c>
      <c r="F255" s="38">
        <v>44687</v>
      </c>
      <c r="G255" s="38">
        <v>44868</v>
      </c>
      <c r="H255" s="39">
        <v>13</v>
      </c>
      <c r="I255" s="41">
        <v>458.33</v>
      </c>
      <c r="J255" s="39" t="s">
        <v>1176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207</v>
      </c>
      <c r="F256" s="38">
        <v>44629</v>
      </c>
      <c r="G256" s="38">
        <v>44670</v>
      </c>
      <c r="H256" s="39">
        <v>0</v>
      </c>
      <c r="I256" s="41">
        <v>458.33</v>
      </c>
      <c r="J256" s="39" t="s">
        <v>1047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1356</v>
      </c>
      <c r="F257" s="38">
        <v>44657</v>
      </c>
      <c r="G257" s="38">
        <v>44698</v>
      </c>
      <c r="H257" s="39">
        <v>12</v>
      </c>
      <c r="I257" s="41">
        <v>458.33</v>
      </c>
      <c r="J257" s="39" t="s">
        <v>1138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1491</v>
      </c>
      <c r="F258" s="38">
        <v>44670</v>
      </c>
      <c r="G258" s="38">
        <v>44711</v>
      </c>
      <c r="H258" s="39">
        <v>12</v>
      </c>
      <c r="I258" s="41">
        <v>458.33</v>
      </c>
      <c r="J258" s="39" t="s">
        <v>1164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2397</v>
      </c>
      <c r="F259" s="38">
        <v>44741</v>
      </c>
      <c r="G259" s="38">
        <v>44782</v>
      </c>
      <c r="H259" s="39">
        <v>15</v>
      </c>
      <c r="I259" s="41">
        <v>21392.31</v>
      </c>
      <c r="J259" s="39" t="s">
        <v>1153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86</v>
      </c>
      <c r="F260" s="38">
        <v>44638</v>
      </c>
      <c r="G260" s="38">
        <v>44679</v>
      </c>
      <c r="H260" s="39">
        <v>7</v>
      </c>
      <c r="I260" s="41">
        <v>458.33</v>
      </c>
      <c r="J260" s="39" t="s">
        <v>1033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2321</v>
      </c>
      <c r="F261" s="38">
        <v>44720</v>
      </c>
      <c r="G261" s="38">
        <v>44761</v>
      </c>
      <c r="H261" s="39">
        <v>15</v>
      </c>
      <c r="I261" s="41">
        <v>31201.31</v>
      </c>
      <c r="J261" s="39" t="s">
        <v>1041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740</v>
      </c>
      <c r="F262" s="38">
        <v>44602</v>
      </c>
      <c r="G262" s="38">
        <v>44643</v>
      </c>
      <c r="H262" s="39">
        <v>15</v>
      </c>
      <c r="I262" s="41">
        <v>458.33</v>
      </c>
      <c r="J262" s="39" t="s">
        <v>1698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1719</v>
      </c>
      <c r="F263" s="38">
        <v>44680</v>
      </c>
      <c r="G263" s="38">
        <v>44721</v>
      </c>
      <c r="H263" s="39">
        <v>12</v>
      </c>
      <c r="I263" s="41">
        <v>458.33</v>
      </c>
      <c r="J263" s="39" t="s">
        <v>1183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559</v>
      </c>
      <c r="F264" s="38">
        <v>44609</v>
      </c>
      <c r="G264" s="38">
        <v>44650</v>
      </c>
      <c r="H264" s="39">
        <v>12</v>
      </c>
      <c r="I264" s="41">
        <v>458.33</v>
      </c>
      <c r="J264" s="39" t="s">
        <v>1168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1410</v>
      </c>
      <c r="F265" s="38">
        <v>44665</v>
      </c>
      <c r="G265" s="38">
        <v>44706</v>
      </c>
      <c r="H265" s="39">
        <v>10</v>
      </c>
      <c r="I265" s="41">
        <v>21392.31</v>
      </c>
      <c r="J265" s="39" t="s">
        <v>1051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1884</v>
      </c>
      <c r="F266" s="38">
        <v>44742</v>
      </c>
      <c r="G266" s="38">
        <v>44923</v>
      </c>
      <c r="H266" s="39">
        <v>15</v>
      </c>
      <c r="I266" s="41">
        <v>458.33</v>
      </c>
      <c r="J266" s="39" t="s">
        <v>1032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1928</v>
      </c>
      <c r="F267" s="38">
        <v>44708</v>
      </c>
      <c r="G267" s="38">
        <v>44749</v>
      </c>
      <c r="H267" s="39">
        <v>1</v>
      </c>
      <c r="I267" s="41">
        <v>21392.31</v>
      </c>
      <c r="J267" s="39" t="s">
        <v>1207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2122</v>
      </c>
      <c r="F268" s="38">
        <v>44713</v>
      </c>
      <c r="G268" s="38">
        <v>44754</v>
      </c>
      <c r="H268" s="39">
        <v>10</v>
      </c>
      <c r="I268" s="41">
        <v>458.33</v>
      </c>
      <c r="J268" s="39" t="s">
        <v>1061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1879</v>
      </c>
      <c r="F269" s="38">
        <v>44693</v>
      </c>
      <c r="G269" s="38">
        <v>44734</v>
      </c>
      <c r="H269" s="39">
        <v>10</v>
      </c>
      <c r="I269" s="41">
        <v>458.33</v>
      </c>
      <c r="J269" s="39" t="s">
        <v>1160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188</v>
      </c>
      <c r="F270" s="38">
        <v>44589</v>
      </c>
      <c r="G270" s="38">
        <v>44630</v>
      </c>
      <c r="H270" s="39">
        <v>5</v>
      </c>
      <c r="I270" s="41">
        <v>21392.31</v>
      </c>
      <c r="J270" s="39" t="s">
        <v>1082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2398</v>
      </c>
      <c r="F271" s="38">
        <v>44741</v>
      </c>
      <c r="G271" s="38">
        <v>44782</v>
      </c>
      <c r="H271" s="39">
        <v>15</v>
      </c>
      <c r="I271" s="41">
        <v>458.33</v>
      </c>
      <c r="J271" s="39" t="s">
        <v>1054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1561</v>
      </c>
      <c r="F272" s="38">
        <v>44679</v>
      </c>
      <c r="G272" s="38">
        <v>44720</v>
      </c>
      <c r="H272" s="39">
        <v>71</v>
      </c>
      <c r="I272" s="41">
        <v>204787.67</v>
      </c>
      <c r="J272" s="39" t="s">
        <v>2093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1606</v>
      </c>
      <c r="F273" s="38">
        <v>44673</v>
      </c>
      <c r="G273" s="38">
        <v>44714</v>
      </c>
      <c r="H273" s="39">
        <v>15</v>
      </c>
      <c r="I273" s="41">
        <v>458.33</v>
      </c>
      <c r="J273" s="39" t="s">
        <v>1054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937</v>
      </c>
      <c r="F274" s="38">
        <v>44617</v>
      </c>
      <c r="G274" s="38">
        <v>44658</v>
      </c>
      <c r="H274" s="39">
        <v>15</v>
      </c>
      <c r="I274" s="41">
        <v>458.33</v>
      </c>
      <c r="J274" s="39" t="s">
        <v>1046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896</v>
      </c>
      <c r="F275" s="38">
        <v>44609</v>
      </c>
      <c r="G275" s="38">
        <v>44790</v>
      </c>
      <c r="H275" s="39">
        <v>15</v>
      </c>
      <c r="I275" s="41">
        <v>458.33</v>
      </c>
      <c r="J275" s="39" t="s">
        <v>1046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789</v>
      </c>
      <c r="F276" s="38">
        <v>44588</v>
      </c>
      <c r="G276" s="38">
        <v>44629</v>
      </c>
      <c r="H276" s="39">
        <v>15</v>
      </c>
      <c r="I276" s="41">
        <v>458.33</v>
      </c>
      <c r="J276" s="39" t="s">
        <v>1042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2313</v>
      </c>
      <c r="F277" s="38">
        <v>44715</v>
      </c>
      <c r="G277" s="38">
        <v>44756</v>
      </c>
      <c r="H277" s="39">
        <v>9</v>
      </c>
      <c r="I277" s="41">
        <v>458.33</v>
      </c>
      <c r="J277" s="39" t="s">
        <v>2555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944</v>
      </c>
      <c r="F278" s="38">
        <v>44636</v>
      </c>
      <c r="G278" s="38">
        <v>44677</v>
      </c>
      <c r="H278" s="39">
        <v>1</v>
      </c>
      <c r="I278" s="41">
        <v>2983.19</v>
      </c>
      <c r="J278" s="39" t="s">
        <v>1212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769</v>
      </c>
      <c r="F279" s="38">
        <v>44629</v>
      </c>
      <c r="G279" s="38">
        <v>44810</v>
      </c>
      <c r="H279" s="39">
        <v>15</v>
      </c>
      <c r="I279" s="41">
        <v>458.33</v>
      </c>
      <c r="J279" s="39" t="s">
        <v>1045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110</v>
      </c>
      <c r="F280" s="38">
        <v>44603</v>
      </c>
      <c r="G280" s="38">
        <v>44784</v>
      </c>
      <c r="H280" s="39">
        <v>12</v>
      </c>
      <c r="I280" s="41">
        <v>24733.08</v>
      </c>
      <c r="J280" s="39" t="s">
        <v>1051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747</v>
      </c>
      <c r="F281" s="38">
        <v>44636</v>
      </c>
      <c r="G281" s="38">
        <v>44677</v>
      </c>
      <c r="H281" s="39">
        <v>15</v>
      </c>
      <c r="I281" s="41">
        <v>458.33</v>
      </c>
      <c r="J281" s="39" t="s">
        <v>1193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293</v>
      </c>
      <c r="F282" s="38">
        <v>44578</v>
      </c>
      <c r="G282" s="38">
        <v>44759</v>
      </c>
      <c r="H282" s="39">
        <v>50</v>
      </c>
      <c r="I282" s="41">
        <v>104449</v>
      </c>
      <c r="J282" s="39" t="s">
        <v>1052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2371</v>
      </c>
      <c r="F283" s="38">
        <v>44736</v>
      </c>
      <c r="G283" s="38">
        <v>44777</v>
      </c>
      <c r="H283" s="39">
        <v>7</v>
      </c>
      <c r="I283" s="41">
        <v>458.33</v>
      </c>
      <c r="J283" s="39" t="s">
        <v>1115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1346</v>
      </c>
      <c r="F284" s="38">
        <v>44655</v>
      </c>
      <c r="G284" s="38">
        <v>44836</v>
      </c>
      <c r="H284" s="39">
        <v>15</v>
      </c>
      <c r="I284" s="41">
        <v>31201.31</v>
      </c>
      <c r="J284" s="39" t="s">
        <v>1051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1844</v>
      </c>
      <c r="F285" s="38">
        <v>44697</v>
      </c>
      <c r="G285" s="38">
        <v>44878</v>
      </c>
      <c r="H285" s="39">
        <v>7</v>
      </c>
      <c r="I285" s="41">
        <v>458.33</v>
      </c>
      <c r="J285" s="39" t="s">
        <v>1050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1595</v>
      </c>
      <c r="F286" s="38">
        <v>44663</v>
      </c>
      <c r="G286" s="38">
        <v>44704</v>
      </c>
      <c r="H286" s="39">
        <v>15</v>
      </c>
      <c r="I286" s="41">
        <v>458.33</v>
      </c>
      <c r="J286" s="39" t="s">
        <v>1116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2399</v>
      </c>
      <c r="F287" s="38">
        <v>44739</v>
      </c>
      <c r="G287" s="38">
        <v>44780</v>
      </c>
      <c r="H287" s="39">
        <v>10</v>
      </c>
      <c r="I287" s="41">
        <v>21392.3</v>
      </c>
      <c r="J287" s="39" t="s">
        <v>1108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1539</v>
      </c>
      <c r="F288" s="38">
        <v>44685</v>
      </c>
      <c r="G288" s="38">
        <v>44726</v>
      </c>
      <c r="H288" s="39">
        <v>10</v>
      </c>
      <c r="I288" s="41">
        <v>458.33</v>
      </c>
      <c r="J288" s="39" t="s">
        <v>1093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342</v>
      </c>
      <c r="F289" s="38">
        <v>44645</v>
      </c>
      <c r="G289" s="38">
        <v>44686</v>
      </c>
      <c r="H289" s="39">
        <v>0</v>
      </c>
      <c r="I289" s="41">
        <v>458.33</v>
      </c>
      <c r="J289" s="39" t="s">
        <v>1045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1387</v>
      </c>
      <c r="F290" s="38">
        <v>44673</v>
      </c>
      <c r="G290" s="38">
        <v>44854</v>
      </c>
      <c r="H290" s="39">
        <v>15</v>
      </c>
      <c r="I290" s="41">
        <v>458.33</v>
      </c>
      <c r="J290" s="39" t="s">
        <v>1702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1802</v>
      </c>
      <c r="F291" s="38">
        <v>44685</v>
      </c>
      <c r="G291" s="38">
        <v>44726</v>
      </c>
      <c r="H291" s="39">
        <v>7</v>
      </c>
      <c r="I291" s="41">
        <v>458.33</v>
      </c>
      <c r="J291" s="39" t="s">
        <v>1698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2274</v>
      </c>
      <c r="F292" s="38">
        <v>44714</v>
      </c>
      <c r="G292" s="38">
        <v>44755</v>
      </c>
      <c r="H292" s="39">
        <v>10</v>
      </c>
      <c r="I292" s="41">
        <v>458.33</v>
      </c>
      <c r="J292" s="39" t="s">
        <v>1211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2400</v>
      </c>
      <c r="F293" s="38">
        <v>44735</v>
      </c>
      <c r="G293" s="38">
        <v>44916</v>
      </c>
      <c r="H293" s="39">
        <v>15</v>
      </c>
      <c r="I293" s="41">
        <v>458.33</v>
      </c>
      <c r="J293" s="39" t="s">
        <v>2568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1729</v>
      </c>
      <c r="F294" s="38">
        <v>44679</v>
      </c>
      <c r="G294" s="38">
        <v>44720</v>
      </c>
      <c r="H294" s="39">
        <v>15</v>
      </c>
      <c r="I294" s="41">
        <v>31201.31</v>
      </c>
      <c r="J294" s="39" t="s">
        <v>1045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1750</v>
      </c>
      <c r="F295" s="38">
        <v>44679</v>
      </c>
      <c r="G295" s="38">
        <v>44720</v>
      </c>
      <c r="H295" s="39">
        <v>10</v>
      </c>
      <c r="I295" s="41">
        <v>20610.900000000001</v>
      </c>
      <c r="J295" s="39" t="s">
        <v>1110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2401</v>
      </c>
      <c r="F296" s="38">
        <v>44729</v>
      </c>
      <c r="G296" s="38">
        <v>44770</v>
      </c>
      <c r="H296" s="39">
        <v>15</v>
      </c>
      <c r="I296" s="41">
        <v>458.33</v>
      </c>
      <c r="J296" s="39" t="s">
        <v>1054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1366</v>
      </c>
      <c r="F297" s="38">
        <v>44663</v>
      </c>
      <c r="G297" s="38">
        <v>44704</v>
      </c>
      <c r="H297" s="39">
        <v>15</v>
      </c>
      <c r="I297" s="41">
        <v>458.33</v>
      </c>
      <c r="J297" s="39" t="s">
        <v>1038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428</v>
      </c>
      <c r="F298" s="38">
        <v>44623</v>
      </c>
      <c r="G298" s="38">
        <v>44664</v>
      </c>
      <c r="H298" s="39">
        <v>14</v>
      </c>
      <c r="I298" s="41">
        <v>31201.31</v>
      </c>
      <c r="J298" s="39" t="s">
        <v>1069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2304</v>
      </c>
      <c r="F299" s="38">
        <v>44714</v>
      </c>
      <c r="G299" s="38">
        <v>44895</v>
      </c>
      <c r="H299" s="39">
        <v>15</v>
      </c>
      <c r="I299" s="41">
        <v>31201.31</v>
      </c>
      <c r="J299" s="39" t="s">
        <v>1064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429</v>
      </c>
      <c r="F300" s="38">
        <v>44641</v>
      </c>
      <c r="G300" s="38">
        <v>44822</v>
      </c>
      <c r="H300" s="39">
        <v>10</v>
      </c>
      <c r="I300" s="41">
        <v>458.33</v>
      </c>
      <c r="J300" s="39" t="s">
        <v>1032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2194</v>
      </c>
      <c r="F301" s="38">
        <v>44715</v>
      </c>
      <c r="G301" s="38">
        <v>44756</v>
      </c>
      <c r="H301" s="39">
        <v>15</v>
      </c>
      <c r="I301" s="41">
        <v>458.33</v>
      </c>
      <c r="J301" s="39" t="s">
        <v>1131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1591</v>
      </c>
      <c r="F302" s="38">
        <v>44672</v>
      </c>
      <c r="G302" s="38">
        <v>44713</v>
      </c>
      <c r="H302" s="39">
        <v>60</v>
      </c>
      <c r="I302" s="41">
        <v>38047.89</v>
      </c>
      <c r="J302" s="39" t="s">
        <v>1073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1717</v>
      </c>
      <c r="F303" s="38">
        <v>44679</v>
      </c>
      <c r="G303" s="38">
        <v>44860</v>
      </c>
      <c r="H303" s="39">
        <v>10</v>
      </c>
      <c r="I303" s="41">
        <v>458.33</v>
      </c>
      <c r="J303" s="39" t="s">
        <v>1146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2127</v>
      </c>
      <c r="F304" s="38">
        <v>44718</v>
      </c>
      <c r="G304" s="38">
        <v>44759</v>
      </c>
      <c r="H304" s="39">
        <v>8</v>
      </c>
      <c r="I304" s="41">
        <v>458.33</v>
      </c>
      <c r="J304" s="39" t="s">
        <v>2556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711</v>
      </c>
      <c r="F305" s="38">
        <v>44580</v>
      </c>
      <c r="G305" s="38">
        <v>44621</v>
      </c>
      <c r="H305" s="39">
        <v>10</v>
      </c>
      <c r="I305" s="41">
        <v>31201.31</v>
      </c>
      <c r="J305" s="39" t="s">
        <v>1069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1567</v>
      </c>
      <c r="F306" s="38">
        <v>44679</v>
      </c>
      <c r="G306" s="38">
        <v>44720</v>
      </c>
      <c r="H306" s="39">
        <v>106</v>
      </c>
      <c r="I306" s="41">
        <v>3650.93</v>
      </c>
      <c r="J306" s="39" t="s">
        <v>1706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1957</v>
      </c>
      <c r="F307" s="38">
        <v>44687</v>
      </c>
      <c r="G307" s="38">
        <v>44728</v>
      </c>
      <c r="H307" s="39">
        <v>10</v>
      </c>
      <c r="I307" s="41">
        <v>458.33</v>
      </c>
      <c r="J307" s="39" t="s">
        <v>1045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2369</v>
      </c>
      <c r="F308" s="38">
        <v>44733</v>
      </c>
      <c r="G308" s="38">
        <v>44774</v>
      </c>
      <c r="H308" s="39">
        <v>5</v>
      </c>
      <c r="I308" s="41">
        <v>458.33</v>
      </c>
      <c r="J308" s="39" t="s">
        <v>1214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2318</v>
      </c>
      <c r="F309" s="38">
        <v>44721</v>
      </c>
      <c r="G309" s="38">
        <v>44762</v>
      </c>
      <c r="H309" s="39">
        <v>5</v>
      </c>
      <c r="I309" s="41">
        <v>458.33</v>
      </c>
      <c r="J309" s="39" t="s">
        <v>2084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1637</v>
      </c>
      <c r="F310" s="38">
        <v>44694</v>
      </c>
      <c r="G310" s="38">
        <v>44735</v>
      </c>
      <c r="H310" s="39">
        <v>15</v>
      </c>
      <c r="I310" s="41">
        <v>458.33</v>
      </c>
      <c r="J310" s="39" t="s">
        <v>1046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441</v>
      </c>
      <c r="F311" s="38">
        <v>44588</v>
      </c>
      <c r="G311" s="38">
        <v>44629</v>
      </c>
      <c r="H311" s="39">
        <v>15</v>
      </c>
      <c r="I311" s="41">
        <v>458.33</v>
      </c>
      <c r="J311" s="39" t="s">
        <v>1039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1970</v>
      </c>
      <c r="F312" s="38">
        <v>44692</v>
      </c>
      <c r="G312" s="38">
        <v>44873</v>
      </c>
      <c r="H312" s="39">
        <v>15</v>
      </c>
      <c r="I312" s="41">
        <v>458.33</v>
      </c>
      <c r="J312" s="39" t="s">
        <v>1069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851</v>
      </c>
      <c r="F313" s="38">
        <v>44617</v>
      </c>
      <c r="G313" s="38">
        <v>44658</v>
      </c>
      <c r="H313" s="39">
        <v>0</v>
      </c>
      <c r="I313" s="41">
        <v>458.33</v>
      </c>
      <c r="J313" s="39" t="s">
        <v>1046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521</v>
      </c>
      <c r="F314" s="38">
        <v>44582</v>
      </c>
      <c r="G314" s="38">
        <v>44763</v>
      </c>
      <c r="H314" s="39">
        <v>130</v>
      </c>
      <c r="I314" s="41">
        <v>42063.67</v>
      </c>
      <c r="J314" s="39" t="s">
        <v>1047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890</v>
      </c>
      <c r="F315" s="38">
        <v>44599</v>
      </c>
      <c r="G315" s="38">
        <v>44640</v>
      </c>
      <c r="H315" s="39">
        <v>8</v>
      </c>
      <c r="I315" s="41">
        <v>458.33</v>
      </c>
      <c r="J315" s="39" t="s">
        <v>1049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629</v>
      </c>
      <c r="F316" s="38">
        <v>44625</v>
      </c>
      <c r="G316" s="38">
        <v>44666</v>
      </c>
      <c r="H316" s="39">
        <v>8</v>
      </c>
      <c r="I316" s="41">
        <v>16488.72</v>
      </c>
      <c r="J316" s="39" t="s">
        <v>1053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248</v>
      </c>
      <c r="F317" s="38">
        <v>44620</v>
      </c>
      <c r="G317" s="38">
        <v>44661</v>
      </c>
      <c r="H317" s="39">
        <v>7</v>
      </c>
      <c r="I317" s="41">
        <v>458.33</v>
      </c>
      <c r="J317" s="39" t="s">
        <v>1098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1462</v>
      </c>
      <c r="F318" s="38">
        <v>44673</v>
      </c>
      <c r="G318" s="38">
        <v>44714</v>
      </c>
      <c r="H318" s="39">
        <v>5</v>
      </c>
      <c r="I318" s="41">
        <v>458.33</v>
      </c>
      <c r="J318" s="39" t="s">
        <v>2081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2221</v>
      </c>
      <c r="F319" s="38">
        <v>44729</v>
      </c>
      <c r="G319" s="38">
        <v>44770</v>
      </c>
      <c r="H319" s="39">
        <v>15</v>
      </c>
      <c r="I319" s="41">
        <v>458.33</v>
      </c>
      <c r="J319" s="39" t="s">
        <v>1063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2182</v>
      </c>
      <c r="F320" s="38">
        <v>44714</v>
      </c>
      <c r="G320" s="38">
        <v>44755</v>
      </c>
      <c r="H320" s="39">
        <v>15</v>
      </c>
      <c r="I320" s="41">
        <v>458.33</v>
      </c>
      <c r="J320" s="39" t="s">
        <v>1702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1004</v>
      </c>
      <c r="F321" s="38">
        <v>44592</v>
      </c>
      <c r="G321" s="38">
        <v>44773</v>
      </c>
      <c r="H321" s="39">
        <v>7</v>
      </c>
      <c r="I321" s="41">
        <v>458.33</v>
      </c>
      <c r="J321" s="39" t="s">
        <v>1103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791</v>
      </c>
      <c r="F322" s="38">
        <v>44582</v>
      </c>
      <c r="G322" s="38">
        <v>44623</v>
      </c>
      <c r="H322" s="39">
        <v>10</v>
      </c>
      <c r="I322" s="41">
        <v>21392.31</v>
      </c>
      <c r="J322" s="39" t="s">
        <v>1051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2402</v>
      </c>
      <c r="F323" s="38">
        <v>44741</v>
      </c>
      <c r="G323" s="38">
        <v>44782</v>
      </c>
      <c r="H323" s="39">
        <v>12</v>
      </c>
      <c r="I323" s="41">
        <v>458.33</v>
      </c>
      <c r="J323" s="39" t="s">
        <v>2557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1588</v>
      </c>
      <c r="F324" s="38">
        <v>44700</v>
      </c>
      <c r="G324" s="38">
        <v>44741</v>
      </c>
      <c r="H324" s="39">
        <v>0</v>
      </c>
      <c r="I324" s="41">
        <v>458.33</v>
      </c>
      <c r="J324" s="39" t="s">
        <v>1047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1993</v>
      </c>
      <c r="F325" s="38">
        <v>44706</v>
      </c>
      <c r="G325" s="38">
        <v>44887</v>
      </c>
      <c r="H325" s="39">
        <v>12</v>
      </c>
      <c r="I325" s="41">
        <v>458.33</v>
      </c>
      <c r="J325" s="39" t="s">
        <v>1084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1430</v>
      </c>
      <c r="F326" s="38">
        <v>44678</v>
      </c>
      <c r="G326" s="38">
        <v>44719</v>
      </c>
      <c r="H326" s="39">
        <v>15</v>
      </c>
      <c r="I326" s="41">
        <v>458.33</v>
      </c>
      <c r="J326" s="39" t="s">
        <v>1038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765</v>
      </c>
      <c r="F327" s="38">
        <v>44606</v>
      </c>
      <c r="G327" s="38">
        <v>44626</v>
      </c>
      <c r="H327" s="39">
        <v>10</v>
      </c>
      <c r="I327" s="41">
        <v>458.33</v>
      </c>
      <c r="J327" s="39" t="s">
        <v>1143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1240</v>
      </c>
      <c r="F328" s="38">
        <v>44656</v>
      </c>
      <c r="G328" s="38">
        <v>44697</v>
      </c>
      <c r="H328" s="39">
        <v>7</v>
      </c>
      <c r="I328" s="41">
        <v>458.33</v>
      </c>
      <c r="J328" s="39" t="s">
        <v>1157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1888</v>
      </c>
      <c r="F329" s="38">
        <v>44706</v>
      </c>
      <c r="G329" s="38">
        <v>44747</v>
      </c>
      <c r="H329" s="39">
        <v>15</v>
      </c>
      <c r="I329" s="41">
        <v>458.33</v>
      </c>
      <c r="J329" s="39" t="s">
        <v>1089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1858</v>
      </c>
      <c r="F330" s="38">
        <v>44694</v>
      </c>
      <c r="G330" s="38">
        <v>44735</v>
      </c>
      <c r="H330" s="39">
        <v>8</v>
      </c>
      <c r="I330" s="41">
        <v>458.33</v>
      </c>
      <c r="J330" s="39" t="s">
        <v>1702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2284</v>
      </c>
      <c r="F331" s="38">
        <v>44718</v>
      </c>
      <c r="G331" s="38">
        <v>44759</v>
      </c>
      <c r="H331" s="39">
        <v>10</v>
      </c>
      <c r="I331" s="41">
        <v>458.33</v>
      </c>
      <c r="J331" s="39" t="s">
        <v>1076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972</v>
      </c>
      <c r="F332" s="38">
        <v>44623</v>
      </c>
      <c r="G332" s="38">
        <v>44664</v>
      </c>
      <c r="H332" s="39">
        <v>10</v>
      </c>
      <c r="I332" s="41">
        <v>458.33</v>
      </c>
      <c r="J332" s="39" t="s">
        <v>1213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1670</v>
      </c>
      <c r="F333" s="38">
        <v>44669</v>
      </c>
      <c r="G333" s="38">
        <v>44850</v>
      </c>
      <c r="H333" s="39">
        <v>15</v>
      </c>
      <c r="I333" s="41">
        <v>458.33</v>
      </c>
      <c r="J333" s="39" t="s">
        <v>1054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833</v>
      </c>
      <c r="F334" s="38">
        <v>44581</v>
      </c>
      <c r="G334" s="38">
        <v>44622</v>
      </c>
      <c r="H334" s="39">
        <v>15</v>
      </c>
      <c r="I334" s="41">
        <v>458.33</v>
      </c>
      <c r="J334" s="39" t="s">
        <v>1054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1267</v>
      </c>
      <c r="F335" s="38">
        <v>44657</v>
      </c>
      <c r="G335" s="38">
        <v>44698</v>
      </c>
      <c r="H335" s="39">
        <v>15</v>
      </c>
      <c r="I335" s="41">
        <v>458.33</v>
      </c>
      <c r="J335" s="39" t="s">
        <v>1137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1016</v>
      </c>
      <c r="F336" s="38">
        <v>44603</v>
      </c>
      <c r="G336" s="38">
        <v>44784</v>
      </c>
      <c r="H336" s="39">
        <v>15</v>
      </c>
      <c r="I336" s="41">
        <v>458.33</v>
      </c>
      <c r="J336" s="39" t="s">
        <v>1050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1305</v>
      </c>
      <c r="F337" s="38">
        <v>44719</v>
      </c>
      <c r="G337" s="38">
        <v>44760</v>
      </c>
      <c r="H337" s="39">
        <v>15</v>
      </c>
      <c r="I337" s="41">
        <v>458.33</v>
      </c>
      <c r="J337" s="39" t="s">
        <v>1053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271</v>
      </c>
      <c r="F338" s="38">
        <v>44641</v>
      </c>
      <c r="G338" s="38">
        <v>44682</v>
      </c>
      <c r="H338" s="39">
        <v>15</v>
      </c>
      <c r="I338" s="41">
        <v>458.33</v>
      </c>
      <c r="J338" s="39" t="s">
        <v>1051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799</v>
      </c>
      <c r="F339" s="38">
        <v>44599</v>
      </c>
      <c r="G339" s="38">
        <v>44640</v>
      </c>
      <c r="H339" s="39">
        <v>15</v>
      </c>
      <c r="I339" s="41">
        <v>31201.31</v>
      </c>
      <c r="J339" s="39" t="s">
        <v>1132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2180</v>
      </c>
      <c r="F340" s="38">
        <v>44734</v>
      </c>
      <c r="G340" s="38">
        <v>44915</v>
      </c>
      <c r="H340" s="39">
        <v>30</v>
      </c>
      <c r="I340" s="41">
        <v>31201.31</v>
      </c>
      <c r="J340" s="39" t="s">
        <v>1215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233</v>
      </c>
      <c r="F341" s="38">
        <v>44616</v>
      </c>
      <c r="G341" s="38">
        <v>44657</v>
      </c>
      <c r="H341" s="39">
        <v>4</v>
      </c>
      <c r="I341" s="41">
        <v>458.33</v>
      </c>
      <c r="J341" s="39" t="s">
        <v>1038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1853</v>
      </c>
      <c r="F342" s="38">
        <v>44700</v>
      </c>
      <c r="G342" s="38">
        <v>44741</v>
      </c>
      <c r="H342" s="39">
        <v>7</v>
      </c>
      <c r="I342" s="41">
        <v>458.33</v>
      </c>
      <c r="J342" s="39" t="s">
        <v>1698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2403</v>
      </c>
      <c r="F343" s="38">
        <v>44739</v>
      </c>
      <c r="G343" s="38">
        <v>44780</v>
      </c>
      <c r="H343" s="39">
        <v>5</v>
      </c>
      <c r="I343" s="41">
        <v>458.33</v>
      </c>
      <c r="J343" s="39" t="s">
        <v>1071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2404</v>
      </c>
      <c r="F344" s="38">
        <v>44742</v>
      </c>
      <c r="G344" s="38">
        <v>44783</v>
      </c>
      <c r="H344" s="39">
        <v>7</v>
      </c>
      <c r="I344" s="41">
        <v>458.33</v>
      </c>
      <c r="J344" s="39" t="s">
        <v>1131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672</v>
      </c>
      <c r="F345" s="38">
        <v>44594</v>
      </c>
      <c r="G345" s="38">
        <v>44635</v>
      </c>
      <c r="H345" s="39">
        <v>15</v>
      </c>
      <c r="I345" s="41">
        <v>458.33</v>
      </c>
      <c r="J345" s="39" t="s">
        <v>1054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1760</v>
      </c>
      <c r="F346" s="38">
        <v>44719</v>
      </c>
      <c r="G346" s="38">
        <v>45083</v>
      </c>
      <c r="H346" s="39">
        <v>500</v>
      </c>
      <c r="I346" s="41">
        <v>204787.67</v>
      </c>
      <c r="J346" s="39" t="s">
        <v>2081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1471</v>
      </c>
      <c r="F347" s="38">
        <v>44680</v>
      </c>
      <c r="G347" s="38">
        <v>44721</v>
      </c>
      <c r="H347" s="39">
        <v>8</v>
      </c>
      <c r="I347" s="41">
        <v>458.33</v>
      </c>
      <c r="J347" s="39" t="s">
        <v>2100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1421</v>
      </c>
      <c r="F348" s="38">
        <v>44663</v>
      </c>
      <c r="G348" s="38">
        <v>44844</v>
      </c>
      <c r="H348" s="39">
        <v>15</v>
      </c>
      <c r="I348" s="41">
        <v>458.33</v>
      </c>
      <c r="J348" s="39" t="s">
        <v>1698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1672</v>
      </c>
      <c r="F349" s="38">
        <v>44672</v>
      </c>
      <c r="G349" s="38">
        <v>44713</v>
      </c>
      <c r="H349" s="39">
        <v>15</v>
      </c>
      <c r="I349" s="41">
        <v>458.33</v>
      </c>
      <c r="J349" s="39" t="s">
        <v>1054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623</v>
      </c>
      <c r="F350" s="38">
        <v>44600</v>
      </c>
      <c r="G350" s="38">
        <v>44641</v>
      </c>
      <c r="H350" s="39">
        <v>15</v>
      </c>
      <c r="I350" s="41">
        <v>458.33</v>
      </c>
      <c r="J350" s="39" t="s">
        <v>1075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809</v>
      </c>
      <c r="F351" s="38">
        <v>44600</v>
      </c>
      <c r="G351" s="38">
        <v>44641</v>
      </c>
      <c r="H351" s="39">
        <v>7</v>
      </c>
      <c r="I351" s="41">
        <v>458.33</v>
      </c>
      <c r="J351" s="39" t="s">
        <v>1131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1730</v>
      </c>
      <c r="F352" s="38">
        <v>44679</v>
      </c>
      <c r="G352" s="38">
        <v>44860</v>
      </c>
      <c r="H352" s="39">
        <v>15</v>
      </c>
      <c r="I352" s="41">
        <v>458.33</v>
      </c>
      <c r="J352" s="39" t="s">
        <v>1051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1681</v>
      </c>
      <c r="F353" s="38">
        <v>44676</v>
      </c>
      <c r="G353" s="38">
        <v>44717</v>
      </c>
      <c r="H353" s="39">
        <v>12</v>
      </c>
      <c r="I353" s="41">
        <v>458.33</v>
      </c>
      <c r="J353" s="39" t="s">
        <v>1146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2271</v>
      </c>
      <c r="F354" s="38">
        <v>44713</v>
      </c>
      <c r="G354" s="38">
        <v>44754</v>
      </c>
      <c r="H354" s="39">
        <v>7</v>
      </c>
      <c r="I354" s="41">
        <v>458.33</v>
      </c>
      <c r="J354" s="39" t="s">
        <v>1089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2405</v>
      </c>
      <c r="F355" s="38">
        <v>44726</v>
      </c>
      <c r="G355" s="38">
        <v>44767</v>
      </c>
      <c r="H355" s="39">
        <v>15</v>
      </c>
      <c r="I355" s="41">
        <v>458.33</v>
      </c>
      <c r="J355" s="39" t="s">
        <v>1045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676</v>
      </c>
      <c r="F356" s="38">
        <v>44595</v>
      </c>
      <c r="G356" s="38">
        <v>44636</v>
      </c>
      <c r="H356" s="39">
        <v>2</v>
      </c>
      <c r="I356" s="41">
        <v>458.33</v>
      </c>
      <c r="J356" s="39" t="s">
        <v>1140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2190</v>
      </c>
      <c r="F357" s="38">
        <v>44718</v>
      </c>
      <c r="G357" s="38">
        <v>44838</v>
      </c>
      <c r="H357" s="39">
        <v>60</v>
      </c>
      <c r="I357" s="41">
        <v>204787.67</v>
      </c>
      <c r="J357" s="39" t="s">
        <v>2110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1437</v>
      </c>
      <c r="F358" s="38">
        <v>44718</v>
      </c>
      <c r="G358" s="38">
        <v>44759</v>
      </c>
      <c r="H358" s="39">
        <v>4</v>
      </c>
      <c r="I358" s="41">
        <v>31201.31</v>
      </c>
      <c r="J358" s="39" t="s">
        <v>1702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1357</v>
      </c>
      <c r="F359" s="38">
        <v>44655</v>
      </c>
      <c r="G359" s="38">
        <v>44696</v>
      </c>
      <c r="H359" s="39">
        <v>12</v>
      </c>
      <c r="I359" s="41">
        <v>458.33</v>
      </c>
      <c r="J359" s="39" t="s">
        <v>1050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703</v>
      </c>
      <c r="F360" s="38">
        <v>44602</v>
      </c>
      <c r="G360" s="38">
        <v>44643</v>
      </c>
      <c r="H360" s="39">
        <v>15</v>
      </c>
      <c r="I360" s="41">
        <v>458.33</v>
      </c>
      <c r="J360" s="39" t="s">
        <v>1052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933</v>
      </c>
      <c r="F361" s="38">
        <v>44589</v>
      </c>
      <c r="G361" s="38">
        <v>44770</v>
      </c>
      <c r="H361" s="39">
        <v>32</v>
      </c>
      <c r="I361" s="41">
        <v>65954.880000000005</v>
      </c>
      <c r="J361" s="39" t="s">
        <v>1209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1009</v>
      </c>
      <c r="F362" s="38">
        <v>44636</v>
      </c>
      <c r="G362" s="38">
        <v>44677</v>
      </c>
      <c r="H362" s="39">
        <v>15</v>
      </c>
      <c r="I362" s="41">
        <v>458.33</v>
      </c>
      <c r="J362" s="39" t="s">
        <v>1045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1937</v>
      </c>
      <c r="F363" s="38">
        <v>44687</v>
      </c>
      <c r="G363" s="38">
        <v>44728</v>
      </c>
      <c r="H363" s="39">
        <v>5</v>
      </c>
      <c r="I363" s="41">
        <v>458.33</v>
      </c>
      <c r="J363" s="39" t="s">
        <v>1043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1616</v>
      </c>
      <c r="F364" s="38">
        <v>44655</v>
      </c>
      <c r="G364" s="38">
        <v>44696</v>
      </c>
      <c r="H364" s="39">
        <v>15</v>
      </c>
      <c r="I364" s="41">
        <v>458.33</v>
      </c>
      <c r="J364" s="39" t="s">
        <v>1054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1969</v>
      </c>
      <c r="F365" s="38">
        <v>44699</v>
      </c>
      <c r="G365" s="38">
        <v>44880</v>
      </c>
      <c r="H365" s="39">
        <v>15</v>
      </c>
      <c r="I365" s="41">
        <v>458.33</v>
      </c>
      <c r="J365" s="39" t="s">
        <v>1045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2406</v>
      </c>
      <c r="F366" s="38">
        <v>44742</v>
      </c>
      <c r="G366" s="38">
        <v>44784</v>
      </c>
      <c r="H366" s="39">
        <v>12</v>
      </c>
      <c r="I366" s="41">
        <v>458.33</v>
      </c>
      <c r="J366" s="39" t="s">
        <v>1169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596</v>
      </c>
      <c r="F367" s="38">
        <v>44634</v>
      </c>
      <c r="G367" s="38">
        <v>44675</v>
      </c>
      <c r="H367" s="39">
        <v>10</v>
      </c>
      <c r="I367" s="41">
        <v>458.33</v>
      </c>
      <c r="J367" s="39" t="s">
        <v>1087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954</v>
      </c>
      <c r="F368" s="38">
        <v>44594</v>
      </c>
      <c r="G368" s="38">
        <v>44635</v>
      </c>
      <c r="H368" s="39">
        <v>15</v>
      </c>
      <c r="I368" s="41">
        <v>458.33</v>
      </c>
      <c r="J368" s="39" t="s">
        <v>1054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656</v>
      </c>
      <c r="F369" s="38">
        <v>44574</v>
      </c>
      <c r="G369" s="38">
        <v>44755</v>
      </c>
      <c r="H369" s="39">
        <v>15</v>
      </c>
      <c r="I369" s="41">
        <v>458.33</v>
      </c>
      <c r="J369" s="39" t="s">
        <v>1045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106</v>
      </c>
      <c r="F370" s="38">
        <v>44635</v>
      </c>
      <c r="G370" s="38">
        <v>44816</v>
      </c>
      <c r="H370" s="39">
        <v>15</v>
      </c>
      <c r="I370" s="41">
        <v>458.33</v>
      </c>
      <c r="J370" s="39" t="s">
        <v>1708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264</v>
      </c>
      <c r="F371" s="38">
        <v>44594</v>
      </c>
      <c r="G371" s="38">
        <v>44775</v>
      </c>
      <c r="H371" s="39">
        <v>15</v>
      </c>
      <c r="I371" s="41">
        <v>458.33</v>
      </c>
      <c r="J371" s="39" t="s">
        <v>1702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849</v>
      </c>
      <c r="F372" s="38">
        <v>44578</v>
      </c>
      <c r="G372" s="38">
        <v>44619</v>
      </c>
      <c r="H372" s="39">
        <v>5</v>
      </c>
      <c r="I372" s="41">
        <v>458.33</v>
      </c>
      <c r="J372" s="39" t="s">
        <v>1170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557</v>
      </c>
      <c r="F373" s="38">
        <v>44592</v>
      </c>
      <c r="G373" s="38">
        <v>44633</v>
      </c>
      <c r="H373" s="39">
        <v>3</v>
      </c>
      <c r="I373" s="41">
        <v>458.33</v>
      </c>
      <c r="J373" s="39" t="s">
        <v>1081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561</v>
      </c>
      <c r="F374" s="38">
        <v>44648</v>
      </c>
      <c r="G374" s="38">
        <v>44689</v>
      </c>
      <c r="H374" s="39">
        <v>15</v>
      </c>
      <c r="I374" s="41">
        <v>458.33</v>
      </c>
      <c r="J374" s="39" t="s">
        <v>1073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862</v>
      </c>
      <c r="F375" s="38">
        <v>44642</v>
      </c>
      <c r="G375" s="38">
        <v>44683</v>
      </c>
      <c r="H375" s="39">
        <v>10</v>
      </c>
      <c r="I375" s="41">
        <v>458.33</v>
      </c>
      <c r="J375" s="39" t="s">
        <v>1132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1322</v>
      </c>
      <c r="F376" s="38">
        <v>44685</v>
      </c>
      <c r="G376" s="38">
        <v>44805</v>
      </c>
      <c r="H376" s="39">
        <v>15</v>
      </c>
      <c r="I376" s="41">
        <v>458.33</v>
      </c>
      <c r="J376" s="39" t="s">
        <v>2089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837</v>
      </c>
      <c r="F377" s="38">
        <v>44623</v>
      </c>
      <c r="G377" s="38">
        <v>44804</v>
      </c>
      <c r="H377" s="39">
        <v>7</v>
      </c>
      <c r="I377" s="41">
        <v>458.33</v>
      </c>
      <c r="J377" s="39" t="s">
        <v>1032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432</v>
      </c>
      <c r="F378" s="38">
        <v>44606</v>
      </c>
      <c r="G378" s="38">
        <v>44787</v>
      </c>
      <c r="H378" s="39">
        <v>10</v>
      </c>
      <c r="I378" s="41">
        <v>458.33</v>
      </c>
      <c r="J378" s="39" t="s">
        <v>1142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1547</v>
      </c>
      <c r="F379" s="38">
        <v>44742</v>
      </c>
      <c r="G379" s="38">
        <v>44783</v>
      </c>
      <c r="H379" s="39">
        <v>1</v>
      </c>
      <c r="I379" s="41">
        <v>458.33</v>
      </c>
      <c r="J379" s="39" t="s">
        <v>1076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722</v>
      </c>
      <c r="F380" s="38">
        <v>44651</v>
      </c>
      <c r="G380" s="38">
        <v>44692</v>
      </c>
      <c r="H380" s="39">
        <v>0</v>
      </c>
      <c r="I380" s="41">
        <v>458.33</v>
      </c>
      <c r="J380" s="39" t="s">
        <v>1084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1377</v>
      </c>
      <c r="F381" s="38">
        <v>44676</v>
      </c>
      <c r="G381" s="38">
        <v>44717</v>
      </c>
      <c r="H381" s="39">
        <v>1</v>
      </c>
      <c r="I381" s="41">
        <v>2200.54</v>
      </c>
      <c r="J381" s="39" t="s">
        <v>1698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469</v>
      </c>
      <c r="F382" s="38">
        <v>44595</v>
      </c>
      <c r="G382" s="38">
        <v>44636</v>
      </c>
      <c r="H382" s="39">
        <v>15</v>
      </c>
      <c r="I382" s="41">
        <v>458.33</v>
      </c>
      <c r="J382" s="39" t="s">
        <v>1103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2215</v>
      </c>
      <c r="F383" s="38">
        <v>44715</v>
      </c>
      <c r="G383" s="38">
        <v>44756</v>
      </c>
      <c r="H383" s="39">
        <v>15</v>
      </c>
      <c r="I383" s="41">
        <v>458.33</v>
      </c>
      <c r="J383" s="39" t="s">
        <v>1038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1320</v>
      </c>
      <c r="F384" s="38">
        <v>44677</v>
      </c>
      <c r="G384" s="38">
        <v>44718</v>
      </c>
      <c r="H384" s="39">
        <v>5</v>
      </c>
      <c r="I384" s="41">
        <v>458.33</v>
      </c>
      <c r="J384" s="39" t="s">
        <v>1120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1358</v>
      </c>
      <c r="F385" s="38">
        <v>44652</v>
      </c>
      <c r="G385" s="38">
        <v>44693</v>
      </c>
      <c r="H385" s="39">
        <v>15</v>
      </c>
      <c r="I385" s="41">
        <v>458.33</v>
      </c>
      <c r="J385" s="39" t="s">
        <v>1051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2407</v>
      </c>
      <c r="F386" s="38">
        <v>44718</v>
      </c>
      <c r="G386" s="38">
        <v>44899</v>
      </c>
      <c r="H386" s="39">
        <v>15</v>
      </c>
      <c r="I386" s="41">
        <v>458.33</v>
      </c>
      <c r="J386" s="39" t="s">
        <v>1047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385</v>
      </c>
      <c r="F387" s="38">
        <v>44596</v>
      </c>
      <c r="G387" s="38">
        <v>44637</v>
      </c>
      <c r="H387" s="39">
        <v>15</v>
      </c>
      <c r="I387" s="41">
        <v>458.33</v>
      </c>
      <c r="J387" s="39" t="s">
        <v>1054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1857</v>
      </c>
      <c r="F388" s="38">
        <v>44697</v>
      </c>
      <c r="G388" s="38">
        <v>44738</v>
      </c>
      <c r="H388" s="39">
        <v>12</v>
      </c>
      <c r="I388" s="41">
        <v>458.33</v>
      </c>
      <c r="J388" s="39" t="s">
        <v>1702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118</v>
      </c>
      <c r="F389" s="38">
        <v>44620</v>
      </c>
      <c r="G389" s="38">
        <v>44661</v>
      </c>
      <c r="H389" s="39">
        <v>12</v>
      </c>
      <c r="I389" s="41">
        <v>458.33</v>
      </c>
      <c r="J389" s="39" t="s">
        <v>1057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280</v>
      </c>
      <c r="F390" s="38">
        <v>44613</v>
      </c>
      <c r="G390" s="38">
        <v>44654</v>
      </c>
      <c r="H390" s="39">
        <v>15</v>
      </c>
      <c r="I390" s="41">
        <v>458.33</v>
      </c>
      <c r="J390" s="39" t="s">
        <v>1066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430</v>
      </c>
      <c r="F391" s="38">
        <v>44635</v>
      </c>
      <c r="G391" s="38">
        <v>44676</v>
      </c>
      <c r="H391" s="39">
        <v>12</v>
      </c>
      <c r="I391" s="41">
        <v>458.33</v>
      </c>
      <c r="J391" s="39" t="s">
        <v>1141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135</v>
      </c>
      <c r="F392" s="38">
        <v>44637</v>
      </c>
      <c r="G392" s="38">
        <v>44678</v>
      </c>
      <c r="H392" s="39">
        <v>6</v>
      </c>
      <c r="I392" s="41">
        <v>458.33</v>
      </c>
      <c r="J392" s="39" t="s">
        <v>1064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153</v>
      </c>
      <c r="F393" s="38">
        <v>44629</v>
      </c>
      <c r="G393" s="38">
        <v>44670</v>
      </c>
      <c r="H393" s="39">
        <v>12</v>
      </c>
      <c r="I393" s="41">
        <v>458.33</v>
      </c>
      <c r="J393" s="39" t="s">
        <v>1045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988</v>
      </c>
      <c r="F394" s="38">
        <v>44596</v>
      </c>
      <c r="G394" s="38">
        <v>44637</v>
      </c>
      <c r="H394" s="39">
        <v>0.7</v>
      </c>
      <c r="I394" s="41">
        <v>24146.13</v>
      </c>
      <c r="J394" s="39" t="s">
        <v>1061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1984</v>
      </c>
      <c r="F395" s="38">
        <v>44701</v>
      </c>
      <c r="G395" s="38">
        <v>44742</v>
      </c>
      <c r="H395" s="39">
        <v>15</v>
      </c>
      <c r="I395" s="41">
        <v>458.33</v>
      </c>
      <c r="J395" s="39" t="s">
        <v>1069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1557</v>
      </c>
      <c r="F396" s="38">
        <v>44666</v>
      </c>
      <c r="G396" s="38">
        <v>44707</v>
      </c>
      <c r="H396" s="39">
        <v>1</v>
      </c>
      <c r="I396" s="41">
        <v>2983.19</v>
      </c>
      <c r="J396" s="39" t="s">
        <v>1134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2217</v>
      </c>
      <c r="F397" s="38">
        <v>44718</v>
      </c>
      <c r="G397" s="38">
        <v>44759</v>
      </c>
      <c r="H397" s="39">
        <v>8</v>
      </c>
      <c r="I397" s="41">
        <v>458.33</v>
      </c>
      <c r="J397" s="39" t="s">
        <v>1051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1434</v>
      </c>
      <c r="F398" s="38">
        <v>44672</v>
      </c>
      <c r="G398" s="38">
        <v>44713</v>
      </c>
      <c r="H398" s="39">
        <v>12</v>
      </c>
      <c r="I398" s="41">
        <v>458.33</v>
      </c>
      <c r="J398" s="39" t="s">
        <v>1131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2408</v>
      </c>
      <c r="F399" s="38">
        <v>44735</v>
      </c>
      <c r="G399" s="38">
        <v>44776</v>
      </c>
      <c r="H399" s="39">
        <v>10</v>
      </c>
      <c r="I399" s="41">
        <v>458.33</v>
      </c>
      <c r="J399" s="39" t="s">
        <v>1040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2409</v>
      </c>
      <c r="F400" s="38">
        <v>44721</v>
      </c>
      <c r="G400" s="38">
        <v>44902</v>
      </c>
      <c r="H400" s="39">
        <v>15</v>
      </c>
      <c r="I400" s="41">
        <v>458.33</v>
      </c>
      <c r="J400" s="39" t="s">
        <v>1091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1796</v>
      </c>
      <c r="F401" s="38">
        <v>44704</v>
      </c>
      <c r="G401" s="38">
        <v>44885</v>
      </c>
      <c r="H401" s="39">
        <v>15</v>
      </c>
      <c r="I401" s="41">
        <v>458.33</v>
      </c>
      <c r="J401" s="39" t="s">
        <v>1113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142</v>
      </c>
      <c r="F402" s="38">
        <v>44574</v>
      </c>
      <c r="G402" s="38">
        <v>44615</v>
      </c>
      <c r="H402" s="39">
        <v>7</v>
      </c>
      <c r="I402" s="41">
        <v>458.33</v>
      </c>
      <c r="J402" s="39" t="s">
        <v>1698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2410</v>
      </c>
      <c r="F403" s="38">
        <v>44727</v>
      </c>
      <c r="G403" s="38">
        <v>44768</v>
      </c>
      <c r="H403" s="39">
        <v>10</v>
      </c>
      <c r="I403" s="41">
        <v>458.33</v>
      </c>
      <c r="J403" s="39" t="s">
        <v>1069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1983</v>
      </c>
      <c r="F404" s="38">
        <v>44701</v>
      </c>
      <c r="G404" s="38">
        <v>44742</v>
      </c>
      <c r="H404" s="39">
        <v>15</v>
      </c>
      <c r="I404" s="41">
        <v>458.33</v>
      </c>
      <c r="J404" s="39" t="s">
        <v>1054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822</v>
      </c>
      <c r="F405" s="38">
        <v>44592</v>
      </c>
      <c r="G405" s="38">
        <v>44773</v>
      </c>
      <c r="H405" s="39">
        <v>15</v>
      </c>
      <c r="I405" s="41">
        <v>458.33</v>
      </c>
      <c r="J405" s="39" t="s">
        <v>1038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2301</v>
      </c>
      <c r="F406" s="38">
        <v>44734</v>
      </c>
      <c r="G406" s="38">
        <v>44775</v>
      </c>
      <c r="H406" s="39">
        <v>3</v>
      </c>
      <c r="I406" s="41">
        <v>458.33</v>
      </c>
      <c r="J406" s="39" t="s">
        <v>1076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465</v>
      </c>
      <c r="F407" s="38">
        <v>44635</v>
      </c>
      <c r="G407" s="38">
        <v>44676</v>
      </c>
      <c r="H407" s="39">
        <v>5</v>
      </c>
      <c r="I407" s="41">
        <v>458.33</v>
      </c>
      <c r="J407" s="39" t="s">
        <v>1058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2364</v>
      </c>
      <c r="F408" s="38">
        <v>44730</v>
      </c>
      <c r="G408" s="38">
        <v>44771</v>
      </c>
      <c r="H408" s="39">
        <v>3</v>
      </c>
      <c r="I408" s="41">
        <v>458.33</v>
      </c>
      <c r="J408" s="39" t="s">
        <v>1083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571</v>
      </c>
      <c r="F409" s="38">
        <v>44630</v>
      </c>
      <c r="G409" s="38">
        <v>44811</v>
      </c>
      <c r="H409" s="39">
        <v>15</v>
      </c>
      <c r="I409" s="41">
        <v>458.33</v>
      </c>
      <c r="J409" s="39" t="s">
        <v>1069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1457</v>
      </c>
      <c r="F410" s="38">
        <v>44662</v>
      </c>
      <c r="G410" s="38">
        <v>44843</v>
      </c>
      <c r="H410" s="39">
        <v>4</v>
      </c>
      <c r="I410" s="41">
        <v>458.33</v>
      </c>
      <c r="J410" s="39" t="s">
        <v>1086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1295</v>
      </c>
      <c r="F411" s="38">
        <v>44665</v>
      </c>
      <c r="G411" s="38">
        <v>44706</v>
      </c>
      <c r="H411" s="39">
        <v>4.5</v>
      </c>
      <c r="I411" s="41">
        <v>458.33</v>
      </c>
      <c r="J411" s="39" t="s">
        <v>1110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254</v>
      </c>
      <c r="F412" s="38">
        <v>44635</v>
      </c>
      <c r="G412" s="38">
        <v>44676</v>
      </c>
      <c r="H412" s="39">
        <v>15</v>
      </c>
      <c r="I412" s="41">
        <v>458.33</v>
      </c>
      <c r="J412" s="39" t="s">
        <v>1057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1021</v>
      </c>
      <c r="F413" s="38">
        <v>44634</v>
      </c>
      <c r="G413" s="38">
        <v>44675</v>
      </c>
      <c r="H413" s="39">
        <v>10</v>
      </c>
      <c r="I413" s="41">
        <v>458.33</v>
      </c>
      <c r="J413" s="39" t="s">
        <v>1075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987</v>
      </c>
      <c r="F414" s="38">
        <v>44589</v>
      </c>
      <c r="G414" s="38">
        <v>44630</v>
      </c>
      <c r="H414" s="39">
        <v>12</v>
      </c>
      <c r="I414" s="41">
        <v>458.33</v>
      </c>
      <c r="J414" s="39" t="s">
        <v>1138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1759</v>
      </c>
      <c r="F415" s="38">
        <v>44700</v>
      </c>
      <c r="G415" s="38">
        <v>45064</v>
      </c>
      <c r="H415" s="39">
        <v>360</v>
      </c>
      <c r="I415" s="41">
        <v>204787.67</v>
      </c>
      <c r="J415" s="39" t="s">
        <v>1120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1636</v>
      </c>
      <c r="F416" s="38">
        <v>44652</v>
      </c>
      <c r="G416" s="38">
        <v>44833</v>
      </c>
      <c r="H416" s="39">
        <v>15</v>
      </c>
      <c r="I416" s="41">
        <v>458.33</v>
      </c>
      <c r="J416" s="39" t="s">
        <v>1054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1994</v>
      </c>
      <c r="F417" s="38">
        <v>44701</v>
      </c>
      <c r="G417" s="38">
        <v>44742</v>
      </c>
      <c r="H417" s="39">
        <v>15</v>
      </c>
      <c r="I417" s="41">
        <v>458.33</v>
      </c>
      <c r="J417" s="39" t="s">
        <v>1054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211</v>
      </c>
      <c r="F418" s="38">
        <v>44638</v>
      </c>
      <c r="G418" s="38">
        <v>44758</v>
      </c>
      <c r="H418" s="39">
        <v>100</v>
      </c>
      <c r="I418" s="41">
        <v>9425.76</v>
      </c>
      <c r="J418" s="39" t="s">
        <v>1698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690</v>
      </c>
      <c r="F419" s="38">
        <v>44623</v>
      </c>
      <c r="G419" s="38">
        <v>44643</v>
      </c>
      <c r="H419" s="39">
        <v>5</v>
      </c>
      <c r="I419" s="41">
        <v>458.33</v>
      </c>
      <c r="J419" s="39" t="s">
        <v>1041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1822</v>
      </c>
      <c r="F420" s="38">
        <v>44698</v>
      </c>
      <c r="G420" s="38">
        <v>44739</v>
      </c>
      <c r="H420" s="39">
        <v>7</v>
      </c>
      <c r="I420" s="41">
        <v>458.33</v>
      </c>
      <c r="J420" s="39" t="s">
        <v>1698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1480</v>
      </c>
      <c r="F421" s="38">
        <v>44655</v>
      </c>
      <c r="G421" s="38">
        <v>44696</v>
      </c>
      <c r="H421" s="39">
        <v>7</v>
      </c>
      <c r="I421" s="41">
        <v>458.33</v>
      </c>
      <c r="J421" s="39" t="s">
        <v>1164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169</v>
      </c>
      <c r="F422" s="38">
        <v>44601</v>
      </c>
      <c r="G422" s="38">
        <v>44642</v>
      </c>
      <c r="H422" s="39">
        <v>10</v>
      </c>
      <c r="I422" s="41">
        <v>458.33</v>
      </c>
      <c r="J422" s="39" t="s">
        <v>1051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208</v>
      </c>
      <c r="F423" s="38">
        <v>44637</v>
      </c>
      <c r="G423" s="38">
        <v>44818</v>
      </c>
      <c r="H423" s="39">
        <v>60</v>
      </c>
      <c r="I423" s="41">
        <v>42063.67</v>
      </c>
      <c r="J423" s="39" t="s">
        <v>1057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246</v>
      </c>
      <c r="F424" s="38">
        <v>44631</v>
      </c>
      <c r="G424" s="38">
        <v>44672</v>
      </c>
      <c r="H424" s="39">
        <v>0</v>
      </c>
      <c r="I424" s="41">
        <v>458.33</v>
      </c>
      <c r="J424" s="39" t="s">
        <v>1097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210</v>
      </c>
      <c r="F425" s="38">
        <v>44634</v>
      </c>
      <c r="G425" s="38">
        <v>44675</v>
      </c>
      <c r="H425" s="39">
        <v>10</v>
      </c>
      <c r="I425" s="41">
        <v>458.33</v>
      </c>
      <c r="J425" s="39" t="s">
        <v>1087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2165</v>
      </c>
      <c r="F426" s="38">
        <v>44735</v>
      </c>
      <c r="G426" s="38">
        <v>44776</v>
      </c>
      <c r="H426" s="39">
        <v>15</v>
      </c>
      <c r="I426" s="41">
        <v>458.33</v>
      </c>
      <c r="J426" s="39" t="s">
        <v>1081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1514</v>
      </c>
      <c r="F427" s="38">
        <v>44704</v>
      </c>
      <c r="G427" s="38">
        <v>44745</v>
      </c>
      <c r="H427" s="39">
        <v>15</v>
      </c>
      <c r="I427" s="41">
        <v>458.33</v>
      </c>
      <c r="J427" s="39" t="s">
        <v>2085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1789</v>
      </c>
      <c r="F428" s="38">
        <v>44707</v>
      </c>
      <c r="G428" s="38">
        <v>44748</v>
      </c>
      <c r="H428" s="39">
        <v>25</v>
      </c>
      <c r="I428" s="41">
        <v>31201.31</v>
      </c>
      <c r="J428" s="39" t="s">
        <v>1120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1892</v>
      </c>
      <c r="F429" s="38">
        <v>44711</v>
      </c>
      <c r="G429" s="38">
        <v>44752</v>
      </c>
      <c r="H429" s="39">
        <v>10</v>
      </c>
      <c r="I429" s="41">
        <v>458.33</v>
      </c>
      <c r="J429" s="39" t="s">
        <v>1107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1808</v>
      </c>
      <c r="F430" s="38">
        <v>44707</v>
      </c>
      <c r="G430" s="38">
        <v>44748</v>
      </c>
      <c r="H430" s="39">
        <v>15</v>
      </c>
      <c r="I430" s="41">
        <v>31201.31</v>
      </c>
      <c r="J430" s="39" t="s">
        <v>1702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784</v>
      </c>
      <c r="F431" s="38">
        <v>44575</v>
      </c>
      <c r="G431" s="38">
        <v>44616</v>
      </c>
      <c r="H431" s="39">
        <v>5</v>
      </c>
      <c r="I431" s="41">
        <v>458.33</v>
      </c>
      <c r="J431" s="39" t="s">
        <v>1702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241</v>
      </c>
      <c r="F432" s="38">
        <v>44593</v>
      </c>
      <c r="G432" s="38">
        <v>44713</v>
      </c>
      <c r="H432" s="39">
        <v>15</v>
      </c>
      <c r="I432" s="41">
        <v>458.33</v>
      </c>
      <c r="J432" s="39" t="s">
        <v>1095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1270</v>
      </c>
      <c r="F433" s="38">
        <v>44658</v>
      </c>
      <c r="G433" s="38">
        <v>44699</v>
      </c>
      <c r="H433" s="39">
        <v>14</v>
      </c>
      <c r="I433" s="41">
        <v>458.33</v>
      </c>
      <c r="J433" s="39" t="s">
        <v>1061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1301</v>
      </c>
      <c r="F434" s="38">
        <v>44727</v>
      </c>
      <c r="G434" s="38">
        <v>44768</v>
      </c>
      <c r="H434" s="39">
        <v>5</v>
      </c>
      <c r="I434" s="41">
        <v>458.33</v>
      </c>
      <c r="J434" s="39" t="s">
        <v>1110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872</v>
      </c>
      <c r="F435" s="38">
        <v>44588</v>
      </c>
      <c r="G435" s="38">
        <v>44629</v>
      </c>
      <c r="H435" s="39">
        <v>8</v>
      </c>
      <c r="I435" s="41">
        <v>458.33</v>
      </c>
      <c r="J435" s="39" t="s">
        <v>1052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2280</v>
      </c>
      <c r="F436" s="38">
        <v>44720</v>
      </c>
      <c r="G436" s="38">
        <v>44761</v>
      </c>
      <c r="H436" s="39">
        <v>15</v>
      </c>
      <c r="I436" s="41">
        <v>458.33</v>
      </c>
      <c r="J436" s="39" t="s">
        <v>1114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1624</v>
      </c>
      <c r="F437" s="38">
        <v>44662</v>
      </c>
      <c r="G437" s="38">
        <v>44703</v>
      </c>
      <c r="H437" s="39">
        <v>15</v>
      </c>
      <c r="I437" s="41">
        <v>458.33</v>
      </c>
      <c r="J437" s="39" t="s">
        <v>1045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2411</v>
      </c>
      <c r="F438" s="38">
        <v>44735</v>
      </c>
      <c r="G438" s="38">
        <v>44776</v>
      </c>
      <c r="H438" s="39">
        <v>10</v>
      </c>
      <c r="I438" s="41">
        <v>458.33</v>
      </c>
      <c r="J438" s="39" t="s">
        <v>1111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2174</v>
      </c>
      <c r="F439" s="38">
        <v>44740</v>
      </c>
      <c r="G439" s="38">
        <v>44860</v>
      </c>
      <c r="H439" s="39">
        <v>70</v>
      </c>
      <c r="I439" s="41">
        <v>204787.67</v>
      </c>
      <c r="J439" s="39" t="s">
        <v>1145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852</v>
      </c>
      <c r="F440" s="38">
        <v>44644</v>
      </c>
      <c r="G440" s="38">
        <v>44825</v>
      </c>
      <c r="H440" s="39">
        <v>10</v>
      </c>
      <c r="I440" s="41">
        <v>31201.31</v>
      </c>
      <c r="J440" s="39" t="s">
        <v>1058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864</v>
      </c>
      <c r="F441" s="38">
        <v>44651</v>
      </c>
      <c r="G441" s="38">
        <v>44692</v>
      </c>
      <c r="H441" s="39">
        <v>7</v>
      </c>
      <c r="I441" s="41">
        <v>458.33</v>
      </c>
      <c r="J441" s="39" t="s">
        <v>1698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1917</v>
      </c>
      <c r="F442" s="38">
        <v>44700</v>
      </c>
      <c r="G442" s="38">
        <v>44820</v>
      </c>
      <c r="H442" s="39">
        <v>110</v>
      </c>
      <c r="I442" s="41">
        <v>34489.4</v>
      </c>
      <c r="J442" s="39" t="s">
        <v>2096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1291</v>
      </c>
      <c r="F443" s="38">
        <v>44676</v>
      </c>
      <c r="G443" s="38">
        <v>44717</v>
      </c>
      <c r="H443" s="39">
        <v>5</v>
      </c>
      <c r="I443" s="41">
        <v>458.33</v>
      </c>
      <c r="J443" s="39" t="s">
        <v>2078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1748</v>
      </c>
      <c r="F444" s="38">
        <v>44680</v>
      </c>
      <c r="G444" s="38">
        <v>44721</v>
      </c>
      <c r="H444" s="39">
        <v>12</v>
      </c>
      <c r="I444" s="41">
        <v>458.33</v>
      </c>
      <c r="J444" s="39" t="s">
        <v>1040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1262</v>
      </c>
      <c r="F445" s="38">
        <v>44652</v>
      </c>
      <c r="G445" s="38">
        <v>44693</v>
      </c>
      <c r="H445" s="39">
        <v>7</v>
      </c>
      <c r="I445" s="41">
        <v>458.33</v>
      </c>
      <c r="J445" s="39" t="s">
        <v>1056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2291</v>
      </c>
      <c r="F446" s="38">
        <v>44735</v>
      </c>
      <c r="G446" s="38">
        <v>44776</v>
      </c>
      <c r="H446" s="39">
        <v>10</v>
      </c>
      <c r="I446" s="41">
        <v>458.33</v>
      </c>
      <c r="J446" s="39" t="s">
        <v>1198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1810</v>
      </c>
      <c r="F447" s="38">
        <v>44692</v>
      </c>
      <c r="G447" s="38">
        <v>44733</v>
      </c>
      <c r="H447" s="39">
        <v>12</v>
      </c>
      <c r="I447" s="41">
        <v>458.33</v>
      </c>
      <c r="J447" s="39" t="s">
        <v>1138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2337</v>
      </c>
      <c r="F448" s="38">
        <v>44713</v>
      </c>
      <c r="G448" s="38">
        <v>44754</v>
      </c>
      <c r="H448" s="39">
        <v>12</v>
      </c>
      <c r="I448" s="41">
        <v>458.33</v>
      </c>
      <c r="J448" s="39" t="s">
        <v>1102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2310</v>
      </c>
      <c r="F449" s="38">
        <v>44715</v>
      </c>
      <c r="G449" s="38">
        <v>44896</v>
      </c>
      <c r="H449" s="39">
        <v>7</v>
      </c>
      <c r="I449" s="41">
        <v>458.33</v>
      </c>
      <c r="J449" s="39" t="s">
        <v>1041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98</v>
      </c>
      <c r="F450" s="38">
        <v>44585</v>
      </c>
      <c r="G450" s="38">
        <v>44626</v>
      </c>
      <c r="H450" s="39">
        <v>5</v>
      </c>
      <c r="I450" s="41">
        <v>458.33</v>
      </c>
      <c r="J450" s="39" t="s">
        <v>1043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1562</v>
      </c>
      <c r="F451" s="38">
        <v>44704</v>
      </c>
      <c r="G451" s="38">
        <v>44745</v>
      </c>
      <c r="H451" s="39">
        <v>1</v>
      </c>
      <c r="I451" s="41">
        <v>21392.31</v>
      </c>
      <c r="J451" s="39" t="s">
        <v>1160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1674</v>
      </c>
      <c r="F452" s="38">
        <v>44666</v>
      </c>
      <c r="G452" s="38">
        <v>44786</v>
      </c>
      <c r="H452" s="39">
        <v>145.6</v>
      </c>
      <c r="I452" s="41">
        <v>42063.67</v>
      </c>
      <c r="J452" s="39" t="s">
        <v>1054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1538</v>
      </c>
      <c r="F453" s="38">
        <v>44707</v>
      </c>
      <c r="G453" s="38">
        <v>44748</v>
      </c>
      <c r="H453" s="39">
        <v>15</v>
      </c>
      <c r="I453" s="41">
        <v>458.33</v>
      </c>
      <c r="J453" s="39" t="s">
        <v>1089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425</v>
      </c>
      <c r="F454" s="38">
        <v>44602</v>
      </c>
      <c r="G454" s="38">
        <v>44643</v>
      </c>
      <c r="H454" s="39">
        <v>8</v>
      </c>
      <c r="I454" s="41">
        <v>458.33</v>
      </c>
      <c r="J454" s="39" t="s">
        <v>1702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1276</v>
      </c>
      <c r="F455" s="38">
        <v>44670</v>
      </c>
      <c r="G455" s="38">
        <v>44711</v>
      </c>
      <c r="H455" s="39">
        <v>12</v>
      </c>
      <c r="I455" s="41">
        <v>458.33</v>
      </c>
      <c r="J455" s="39" t="s">
        <v>2099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816</v>
      </c>
      <c r="F456" s="38">
        <v>44642</v>
      </c>
      <c r="G456" s="38">
        <v>44683</v>
      </c>
      <c r="H456" s="39">
        <v>15</v>
      </c>
      <c r="I456" s="41">
        <v>458.33</v>
      </c>
      <c r="J456" s="39" t="s">
        <v>1054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2129</v>
      </c>
      <c r="F457" s="38">
        <v>44721</v>
      </c>
      <c r="G457" s="38">
        <v>44762</v>
      </c>
      <c r="H457" s="39">
        <v>2</v>
      </c>
      <c r="I457" s="41">
        <v>5409.98</v>
      </c>
      <c r="J457" s="39" t="s">
        <v>1141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138</v>
      </c>
      <c r="F458" s="38">
        <v>44637</v>
      </c>
      <c r="G458" s="38">
        <v>44818</v>
      </c>
      <c r="H458" s="39">
        <v>150</v>
      </c>
      <c r="I458" s="41">
        <v>42063.67</v>
      </c>
      <c r="J458" s="39" t="s">
        <v>1066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743</v>
      </c>
      <c r="F459" s="38">
        <v>44594</v>
      </c>
      <c r="G459" s="38">
        <v>44635</v>
      </c>
      <c r="H459" s="39">
        <v>15</v>
      </c>
      <c r="I459" s="41">
        <v>31201.31</v>
      </c>
      <c r="J459" s="39" t="s">
        <v>1698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859</v>
      </c>
      <c r="F460" s="38">
        <v>44614</v>
      </c>
      <c r="G460" s="38">
        <v>44655</v>
      </c>
      <c r="H460" s="39">
        <v>8</v>
      </c>
      <c r="I460" s="41">
        <v>458.33</v>
      </c>
      <c r="J460" s="39" t="s">
        <v>1051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2151</v>
      </c>
      <c r="F461" s="38">
        <v>44733</v>
      </c>
      <c r="G461" s="38">
        <v>44774</v>
      </c>
      <c r="H461" s="39">
        <v>3</v>
      </c>
      <c r="I461" s="41">
        <v>458.33</v>
      </c>
      <c r="J461" s="39" t="s">
        <v>1053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1951</v>
      </c>
      <c r="F462" s="38">
        <v>44687</v>
      </c>
      <c r="G462" s="38">
        <v>44728</v>
      </c>
      <c r="H462" s="39">
        <v>15</v>
      </c>
      <c r="I462" s="41">
        <v>458.33</v>
      </c>
      <c r="J462" s="39" t="s">
        <v>1046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2412</v>
      </c>
      <c r="F463" s="38">
        <v>44739</v>
      </c>
      <c r="G463" s="38">
        <v>44780</v>
      </c>
      <c r="H463" s="39">
        <v>10</v>
      </c>
      <c r="I463" s="41">
        <v>458.33</v>
      </c>
      <c r="J463" s="39" t="s">
        <v>1115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1635</v>
      </c>
      <c r="F464" s="38">
        <v>44655</v>
      </c>
      <c r="G464" s="38">
        <v>44696</v>
      </c>
      <c r="H464" s="39">
        <v>15</v>
      </c>
      <c r="I464" s="41">
        <v>458.33</v>
      </c>
      <c r="J464" s="39" t="s">
        <v>1054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638</v>
      </c>
      <c r="F465" s="38">
        <v>44637</v>
      </c>
      <c r="G465" s="38">
        <v>44818</v>
      </c>
      <c r="H465" s="39">
        <v>100</v>
      </c>
      <c r="I465" s="41">
        <v>43628</v>
      </c>
      <c r="J465" s="39" t="s">
        <v>1058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2238</v>
      </c>
      <c r="F466" s="38">
        <v>44726</v>
      </c>
      <c r="G466" s="38">
        <v>45090</v>
      </c>
      <c r="H466" s="39">
        <v>15</v>
      </c>
      <c r="I466" s="41">
        <v>21392.31</v>
      </c>
      <c r="J466" s="39" t="s">
        <v>1191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2273</v>
      </c>
      <c r="F467" s="38">
        <v>44728</v>
      </c>
      <c r="G467" s="38">
        <v>44909</v>
      </c>
      <c r="H467" s="39">
        <v>10</v>
      </c>
      <c r="I467" s="41">
        <v>458.33</v>
      </c>
      <c r="J467" s="39" t="s">
        <v>2092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1245</v>
      </c>
      <c r="F468" s="38">
        <v>44666</v>
      </c>
      <c r="G468" s="38">
        <v>44707</v>
      </c>
      <c r="H468" s="39">
        <v>3</v>
      </c>
      <c r="I468" s="41">
        <v>458.33</v>
      </c>
      <c r="J468" s="39" t="s">
        <v>1081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1801</v>
      </c>
      <c r="F469" s="38">
        <v>44714</v>
      </c>
      <c r="G469" s="38">
        <v>44755</v>
      </c>
      <c r="H469" s="39">
        <v>7</v>
      </c>
      <c r="I469" s="41">
        <v>458.33</v>
      </c>
      <c r="J469" s="39" t="s">
        <v>1702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2329</v>
      </c>
      <c r="F470" s="38">
        <v>44729</v>
      </c>
      <c r="G470" s="38">
        <v>44770</v>
      </c>
      <c r="H470" s="39">
        <v>4</v>
      </c>
      <c r="I470" s="41">
        <v>458.33</v>
      </c>
      <c r="J470" s="39" t="s">
        <v>1041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2288</v>
      </c>
      <c r="F471" s="38">
        <v>44735</v>
      </c>
      <c r="G471" s="38">
        <v>44916</v>
      </c>
      <c r="H471" s="39">
        <v>15</v>
      </c>
      <c r="I471" s="41">
        <v>458.33</v>
      </c>
      <c r="J471" s="39" t="s">
        <v>1177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1762</v>
      </c>
      <c r="F472" s="38">
        <v>44700</v>
      </c>
      <c r="G472" s="38">
        <v>45064</v>
      </c>
      <c r="H472" s="39">
        <v>400</v>
      </c>
      <c r="I472" s="41">
        <v>204787.67</v>
      </c>
      <c r="J472" s="39" t="s">
        <v>2100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112</v>
      </c>
      <c r="F473" s="38">
        <v>44609</v>
      </c>
      <c r="G473" s="38">
        <v>44790</v>
      </c>
      <c r="H473" s="39">
        <v>15</v>
      </c>
      <c r="I473" s="41">
        <v>458.33</v>
      </c>
      <c r="J473" s="39" t="s">
        <v>1032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1785</v>
      </c>
      <c r="F474" s="38">
        <v>44708</v>
      </c>
      <c r="G474" s="38">
        <v>44749</v>
      </c>
      <c r="H474" s="39">
        <v>2</v>
      </c>
      <c r="I474" s="41">
        <v>21392.31</v>
      </c>
      <c r="J474" s="39" t="s">
        <v>1042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2235</v>
      </c>
      <c r="F475" s="38">
        <v>44720</v>
      </c>
      <c r="G475" s="38">
        <v>44761</v>
      </c>
      <c r="H475" s="39">
        <v>8</v>
      </c>
      <c r="I475" s="41">
        <v>458.33</v>
      </c>
      <c r="J475" s="39" t="s">
        <v>1702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209</v>
      </c>
      <c r="F476" s="38">
        <v>44617</v>
      </c>
      <c r="G476" s="38">
        <v>44798</v>
      </c>
      <c r="H476" s="39">
        <v>4</v>
      </c>
      <c r="I476" s="41">
        <v>458.33</v>
      </c>
      <c r="J476" s="39" t="s">
        <v>1086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2413</v>
      </c>
      <c r="F477" s="38">
        <v>44733</v>
      </c>
      <c r="G477" s="38">
        <v>44774</v>
      </c>
      <c r="H477" s="39">
        <v>15</v>
      </c>
      <c r="I477" s="41">
        <v>458.33</v>
      </c>
      <c r="J477" s="39" t="s">
        <v>1104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745</v>
      </c>
      <c r="F478" s="38">
        <v>44644</v>
      </c>
      <c r="G478" s="38">
        <v>44685</v>
      </c>
      <c r="H478" s="39">
        <v>10</v>
      </c>
      <c r="I478" s="41">
        <v>458.33</v>
      </c>
      <c r="J478" s="39" t="s">
        <v>1192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2223</v>
      </c>
      <c r="F479" s="38">
        <v>44721</v>
      </c>
      <c r="G479" s="38">
        <v>44762</v>
      </c>
      <c r="H479" s="39">
        <v>7</v>
      </c>
      <c r="I479" s="41">
        <v>458.33</v>
      </c>
      <c r="J479" s="39" t="s">
        <v>1138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870</v>
      </c>
      <c r="F480" s="38">
        <v>44638</v>
      </c>
      <c r="G480" s="38">
        <v>44819</v>
      </c>
      <c r="H480" s="39">
        <v>15</v>
      </c>
      <c r="I480" s="41">
        <v>458.33</v>
      </c>
      <c r="J480" s="39" t="s">
        <v>1046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1677</v>
      </c>
      <c r="F481" s="38">
        <v>44670</v>
      </c>
      <c r="G481" s="38">
        <v>44712</v>
      </c>
      <c r="H481" s="39">
        <v>15</v>
      </c>
      <c r="I481" s="41">
        <v>458.33</v>
      </c>
      <c r="J481" s="39" t="s">
        <v>1045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1413</v>
      </c>
      <c r="F482" s="38">
        <v>44665</v>
      </c>
      <c r="G482" s="38">
        <v>44706</v>
      </c>
      <c r="H482" s="39">
        <v>10</v>
      </c>
      <c r="I482" s="41">
        <v>21392.31</v>
      </c>
      <c r="J482" s="39" t="s">
        <v>1051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2219</v>
      </c>
      <c r="F483" s="38">
        <v>44726</v>
      </c>
      <c r="G483" s="38">
        <v>44907</v>
      </c>
      <c r="H483" s="39">
        <v>12</v>
      </c>
      <c r="I483" s="41">
        <v>458.33</v>
      </c>
      <c r="J483" s="39" t="s">
        <v>1169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2414</v>
      </c>
      <c r="F484" s="38">
        <v>44739</v>
      </c>
      <c r="G484" s="38">
        <v>44780</v>
      </c>
      <c r="H484" s="39">
        <v>15</v>
      </c>
      <c r="I484" s="41">
        <v>458.33</v>
      </c>
      <c r="J484" s="39" t="s">
        <v>1054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1955</v>
      </c>
      <c r="F485" s="38">
        <v>44687</v>
      </c>
      <c r="G485" s="38">
        <v>44728</v>
      </c>
      <c r="H485" s="39">
        <v>15</v>
      </c>
      <c r="I485" s="41">
        <v>458.33</v>
      </c>
      <c r="J485" s="39" t="s">
        <v>1205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1733</v>
      </c>
      <c r="F486" s="38">
        <v>44678</v>
      </c>
      <c r="G486" s="38">
        <v>44719</v>
      </c>
      <c r="H486" s="39">
        <v>8</v>
      </c>
      <c r="I486" s="41">
        <v>458.33</v>
      </c>
      <c r="J486" s="39" t="s">
        <v>1702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968</v>
      </c>
      <c r="F487" s="38">
        <v>44617</v>
      </c>
      <c r="G487" s="38">
        <v>44658</v>
      </c>
      <c r="H487" s="39">
        <v>15</v>
      </c>
      <c r="I487" s="41">
        <v>458.33</v>
      </c>
      <c r="J487" s="39" t="s">
        <v>1139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489</v>
      </c>
      <c r="F488" s="38">
        <v>44578</v>
      </c>
      <c r="G488" s="38">
        <v>44619</v>
      </c>
      <c r="H488" s="39">
        <v>10</v>
      </c>
      <c r="I488" s="41">
        <v>458.33</v>
      </c>
      <c r="J488" s="39" t="s">
        <v>1075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1256</v>
      </c>
      <c r="F489" s="38">
        <v>44665</v>
      </c>
      <c r="G489" s="38">
        <v>44706</v>
      </c>
      <c r="H489" s="39">
        <v>14</v>
      </c>
      <c r="I489" s="41">
        <v>458.33</v>
      </c>
      <c r="J489" s="39" t="s">
        <v>1142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1380</v>
      </c>
      <c r="F490" s="38">
        <v>44662</v>
      </c>
      <c r="G490" s="38">
        <v>44682</v>
      </c>
      <c r="H490" s="39">
        <v>5</v>
      </c>
      <c r="I490" s="41">
        <v>458.33</v>
      </c>
      <c r="J490" s="39" t="s">
        <v>1124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1028</v>
      </c>
      <c r="F491" s="38">
        <v>44620</v>
      </c>
      <c r="G491" s="38">
        <v>44661</v>
      </c>
      <c r="H491" s="39">
        <v>15</v>
      </c>
      <c r="I491" s="41">
        <v>458.33</v>
      </c>
      <c r="J491" s="39" t="s">
        <v>1054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1495</v>
      </c>
      <c r="F492" s="38">
        <v>44671</v>
      </c>
      <c r="G492" s="38">
        <v>44712</v>
      </c>
      <c r="H492" s="39">
        <v>7</v>
      </c>
      <c r="I492" s="41">
        <v>458.33</v>
      </c>
      <c r="J492" s="39" t="s">
        <v>1172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1847</v>
      </c>
      <c r="F493" s="38">
        <v>44698</v>
      </c>
      <c r="G493" s="38">
        <v>44739</v>
      </c>
      <c r="H493" s="39">
        <v>7</v>
      </c>
      <c r="I493" s="41">
        <v>458.33</v>
      </c>
      <c r="J493" s="39" t="s">
        <v>1702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1273</v>
      </c>
      <c r="F494" s="38">
        <v>44693</v>
      </c>
      <c r="G494" s="38">
        <v>44734</v>
      </c>
      <c r="H494" s="39">
        <v>7</v>
      </c>
      <c r="I494" s="41">
        <v>458.33</v>
      </c>
      <c r="J494" s="39" t="s">
        <v>1035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751</v>
      </c>
      <c r="F495" s="38">
        <v>44608</v>
      </c>
      <c r="G495" s="38">
        <v>44628</v>
      </c>
      <c r="H495" s="39">
        <v>10</v>
      </c>
      <c r="I495" s="41">
        <v>458.33</v>
      </c>
      <c r="J495" s="39" t="s">
        <v>1089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1404</v>
      </c>
      <c r="F496" s="38">
        <v>44694</v>
      </c>
      <c r="G496" s="38">
        <v>44875</v>
      </c>
      <c r="H496" s="39">
        <v>15</v>
      </c>
      <c r="I496" s="41">
        <v>458.33</v>
      </c>
      <c r="J496" s="39" t="s">
        <v>1100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2355</v>
      </c>
      <c r="F497" s="38">
        <v>44726</v>
      </c>
      <c r="G497" s="38">
        <v>44767</v>
      </c>
      <c r="H497" s="39">
        <v>12</v>
      </c>
      <c r="I497" s="41">
        <v>458.33</v>
      </c>
      <c r="J497" s="39" t="s">
        <v>1048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1779</v>
      </c>
      <c r="F498" s="38">
        <v>44697</v>
      </c>
      <c r="G498" s="38">
        <v>44878</v>
      </c>
      <c r="H498" s="39">
        <v>3</v>
      </c>
      <c r="I498" s="41">
        <v>458.33</v>
      </c>
      <c r="J498" s="39" t="s">
        <v>1081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1889</v>
      </c>
      <c r="F499" s="38">
        <v>44697</v>
      </c>
      <c r="G499" s="38">
        <v>44738</v>
      </c>
      <c r="H499" s="39">
        <v>5</v>
      </c>
      <c r="I499" s="41">
        <v>458.33</v>
      </c>
      <c r="J499" s="39" t="s">
        <v>1193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2415</v>
      </c>
      <c r="F500" s="38">
        <v>44735</v>
      </c>
      <c r="G500" s="38">
        <v>44776</v>
      </c>
      <c r="H500" s="39">
        <v>12</v>
      </c>
      <c r="I500" s="41">
        <v>458.33</v>
      </c>
      <c r="J500" s="39" t="s">
        <v>1073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712</v>
      </c>
      <c r="F501" s="38">
        <v>44603</v>
      </c>
      <c r="G501" s="38">
        <v>44644</v>
      </c>
      <c r="H501" s="39">
        <v>15</v>
      </c>
      <c r="I501" s="41">
        <v>458.33</v>
      </c>
      <c r="J501" s="39" t="s">
        <v>1046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478</v>
      </c>
      <c r="F502" s="38">
        <v>44617</v>
      </c>
      <c r="G502" s="38">
        <v>44798</v>
      </c>
      <c r="H502" s="39">
        <v>15</v>
      </c>
      <c r="I502" s="41">
        <v>458.33</v>
      </c>
      <c r="J502" s="39" t="s">
        <v>1054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1254</v>
      </c>
      <c r="F503" s="38">
        <v>44652</v>
      </c>
      <c r="G503" s="38">
        <v>44693</v>
      </c>
      <c r="H503" s="39">
        <v>10</v>
      </c>
      <c r="I503" s="41">
        <v>458.33</v>
      </c>
      <c r="J503" s="39" t="s">
        <v>1099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1805</v>
      </c>
      <c r="F504" s="38">
        <v>44697</v>
      </c>
      <c r="G504" s="38">
        <v>44738</v>
      </c>
      <c r="H504" s="39">
        <v>8</v>
      </c>
      <c r="I504" s="41">
        <v>458.33</v>
      </c>
      <c r="J504" s="39" t="s">
        <v>1057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1916</v>
      </c>
      <c r="F505" s="38">
        <v>44698</v>
      </c>
      <c r="G505" s="38">
        <v>44739</v>
      </c>
      <c r="H505" s="39">
        <v>7</v>
      </c>
      <c r="I505" s="41">
        <v>458.33</v>
      </c>
      <c r="J505" s="39" t="s">
        <v>1041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2007</v>
      </c>
      <c r="F506" s="38">
        <v>44693</v>
      </c>
      <c r="G506" s="38">
        <v>44734</v>
      </c>
      <c r="H506" s="39">
        <v>15</v>
      </c>
      <c r="I506" s="41">
        <v>458.33</v>
      </c>
      <c r="J506" s="39" t="s">
        <v>1046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2123</v>
      </c>
      <c r="F507" s="38">
        <v>44713</v>
      </c>
      <c r="G507" s="38">
        <v>44754</v>
      </c>
      <c r="H507" s="39">
        <v>10</v>
      </c>
      <c r="I507" s="41">
        <v>458.33</v>
      </c>
      <c r="J507" s="39" t="s">
        <v>1070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1640</v>
      </c>
      <c r="F508" s="38">
        <v>44669</v>
      </c>
      <c r="G508" s="38">
        <v>44850</v>
      </c>
      <c r="H508" s="39">
        <v>15</v>
      </c>
      <c r="I508" s="41">
        <v>458.33</v>
      </c>
      <c r="J508" s="39" t="s">
        <v>1047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718</v>
      </c>
      <c r="F509" s="38">
        <v>44642</v>
      </c>
      <c r="G509" s="38">
        <v>44686</v>
      </c>
      <c r="H509" s="39">
        <v>15</v>
      </c>
      <c r="I509" s="41">
        <v>458.33</v>
      </c>
      <c r="J509" s="39" t="s">
        <v>1046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1715</v>
      </c>
      <c r="F510" s="38">
        <v>44676</v>
      </c>
      <c r="G510" s="38">
        <v>44717</v>
      </c>
      <c r="H510" s="39">
        <v>12</v>
      </c>
      <c r="I510" s="41">
        <v>458.33</v>
      </c>
      <c r="J510" s="39" t="s">
        <v>1050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152</v>
      </c>
      <c r="F511" s="38">
        <v>44636</v>
      </c>
      <c r="G511" s="38">
        <v>44677</v>
      </c>
      <c r="H511" s="39">
        <v>15</v>
      </c>
      <c r="I511" s="41">
        <v>458.33</v>
      </c>
      <c r="J511" s="39" t="s">
        <v>1073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2048</v>
      </c>
      <c r="F512" s="38">
        <v>44708</v>
      </c>
      <c r="G512" s="38">
        <v>44889</v>
      </c>
      <c r="H512" s="39">
        <v>15</v>
      </c>
      <c r="I512" s="41">
        <v>458.33</v>
      </c>
      <c r="J512" s="39" t="s">
        <v>1113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1680</v>
      </c>
      <c r="F513" s="38">
        <v>44672</v>
      </c>
      <c r="G513" s="38">
        <v>44713</v>
      </c>
      <c r="H513" s="39">
        <v>15</v>
      </c>
      <c r="I513" s="41">
        <v>458.33</v>
      </c>
      <c r="J513" s="39" t="s">
        <v>1045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575</v>
      </c>
      <c r="F514" s="38">
        <v>44603</v>
      </c>
      <c r="G514" s="38">
        <v>44644</v>
      </c>
      <c r="H514" s="39">
        <v>15</v>
      </c>
      <c r="I514" s="41">
        <v>458.33</v>
      </c>
      <c r="J514" s="39" t="s">
        <v>1103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894</v>
      </c>
      <c r="F515" s="38">
        <v>44642</v>
      </c>
      <c r="G515" s="38">
        <v>44823</v>
      </c>
      <c r="H515" s="39">
        <v>6</v>
      </c>
      <c r="I515" s="41">
        <v>458.33</v>
      </c>
      <c r="J515" s="39" t="s">
        <v>1032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2416</v>
      </c>
      <c r="F516" s="38">
        <v>44732</v>
      </c>
      <c r="G516" s="38">
        <v>44852</v>
      </c>
      <c r="H516" s="39">
        <v>150</v>
      </c>
      <c r="I516" s="41">
        <v>42063.67</v>
      </c>
      <c r="J516" s="39" t="s">
        <v>1069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484</v>
      </c>
      <c r="F517" s="38">
        <v>44602</v>
      </c>
      <c r="G517" s="38">
        <v>44643</v>
      </c>
      <c r="H517" s="39">
        <v>15</v>
      </c>
      <c r="I517" s="41">
        <v>458.33</v>
      </c>
      <c r="J517" s="39" t="s">
        <v>1046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1551</v>
      </c>
      <c r="F518" s="38">
        <v>44652</v>
      </c>
      <c r="G518" s="38">
        <v>44693</v>
      </c>
      <c r="H518" s="39">
        <v>1</v>
      </c>
      <c r="I518" s="41">
        <v>2983.19</v>
      </c>
      <c r="J518" s="39" t="s">
        <v>1175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2306</v>
      </c>
      <c r="F519" s="38">
        <v>44714</v>
      </c>
      <c r="G519" s="38">
        <v>44755</v>
      </c>
      <c r="H519" s="39">
        <v>7</v>
      </c>
      <c r="I519" s="41">
        <v>458.33</v>
      </c>
      <c r="J519" s="39" t="s">
        <v>2100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102</v>
      </c>
      <c r="F520" s="38">
        <v>44614</v>
      </c>
      <c r="G520" s="38">
        <v>44655</v>
      </c>
      <c r="H520" s="39">
        <v>15</v>
      </c>
      <c r="I520" s="41">
        <v>458.33</v>
      </c>
      <c r="J520" s="39" t="s">
        <v>1046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1886</v>
      </c>
      <c r="F521" s="38">
        <v>44704</v>
      </c>
      <c r="G521" s="38">
        <v>44745</v>
      </c>
      <c r="H521" s="39">
        <v>10</v>
      </c>
      <c r="I521" s="41">
        <v>458.33</v>
      </c>
      <c r="J521" s="39" t="s">
        <v>1160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1642</v>
      </c>
      <c r="F522" s="38">
        <v>44692</v>
      </c>
      <c r="G522" s="38">
        <v>44873</v>
      </c>
      <c r="H522" s="39">
        <v>15</v>
      </c>
      <c r="I522" s="41">
        <v>458.33</v>
      </c>
      <c r="J522" s="39" t="s">
        <v>1069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1976</v>
      </c>
      <c r="F523" s="38">
        <v>44701</v>
      </c>
      <c r="G523" s="38">
        <v>44742</v>
      </c>
      <c r="H523" s="39">
        <v>15</v>
      </c>
      <c r="I523" s="41">
        <v>458.33</v>
      </c>
      <c r="J523" s="39" t="s">
        <v>2098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2417</v>
      </c>
      <c r="F524" s="38">
        <v>44736</v>
      </c>
      <c r="G524" s="38">
        <v>44777</v>
      </c>
      <c r="H524" s="39">
        <v>12</v>
      </c>
      <c r="I524" s="41">
        <v>458.33</v>
      </c>
      <c r="J524" s="39" t="s">
        <v>1048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2201</v>
      </c>
      <c r="F525" s="38">
        <v>44718</v>
      </c>
      <c r="G525" s="38">
        <v>44759</v>
      </c>
      <c r="H525" s="39">
        <v>10</v>
      </c>
      <c r="I525" s="41">
        <v>458.33</v>
      </c>
      <c r="J525" s="39" t="s">
        <v>1698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1587</v>
      </c>
      <c r="F526" s="38">
        <v>44708</v>
      </c>
      <c r="G526" s="38">
        <v>44749</v>
      </c>
      <c r="H526" s="39">
        <v>15</v>
      </c>
      <c r="I526" s="41">
        <v>458.33</v>
      </c>
      <c r="J526" s="39" t="s">
        <v>1045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2418</v>
      </c>
      <c r="F527" s="38">
        <v>44741</v>
      </c>
      <c r="G527" s="38">
        <v>44782</v>
      </c>
      <c r="H527" s="39">
        <v>15</v>
      </c>
      <c r="I527" s="41">
        <v>458.33</v>
      </c>
      <c r="J527" s="39" t="s">
        <v>1054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879</v>
      </c>
      <c r="F528" s="38">
        <v>44637</v>
      </c>
      <c r="G528" s="38">
        <v>44818</v>
      </c>
      <c r="H528" s="39">
        <v>15</v>
      </c>
      <c r="I528" s="41">
        <v>458.33</v>
      </c>
      <c r="J528" s="39" t="s">
        <v>1054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1649</v>
      </c>
      <c r="F529" s="38">
        <v>44662</v>
      </c>
      <c r="G529" s="38">
        <v>44703</v>
      </c>
      <c r="H529" s="39">
        <v>12</v>
      </c>
      <c r="I529" s="41">
        <v>458.33</v>
      </c>
      <c r="J529" s="39" t="s">
        <v>1047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1548</v>
      </c>
      <c r="F530" s="38">
        <v>44686</v>
      </c>
      <c r="G530" s="38">
        <v>44727</v>
      </c>
      <c r="H530" s="39">
        <v>60</v>
      </c>
      <c r="I530" s="41">
        <v>18812.400000000001</v>
      </c>
      <c r="J530" s="39" t="s">
        <v>1076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1319</v>
      </c>
      <c r="F531" s="38">
        <v>44677</v>
      </c>
      <c r="G531" s="38">
        <v>44718</v>
      </c>
      <c r="H531" s="39">
        <v>15</v>
      </c>
      <c r="I531" s="41">
        <v>458.33</v>
      </c>
      <c r="J531" s="39" t="s">
        <v>1058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434</v>
      </c>
      <c r="F532" s="38">
        <v>44625</v>
      </c>
      <c r="G532" s="38">
        <v>44666</v>
      </c>
      <c r="H532" s="39">
        <v>15</v>
      </c>
      <c r="I532" s="41">
        <v>458.33</v>
      </c>
      <c r="J532" s="39" t="s">
        <v>1053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1258</v>
      </c>
      <c r="F533" s="38">
        <v>44655</v>
      </c>
      <c r="G533" s="38">
        <v>44696</v>
      </c>
      <c r="H533" s="39">
        <v>8</v>
      </c>
      <c r="I533" s="41">
        <v>458.33</v>
      </c>
      <c r="J533" s="39" t="s">
        <v>1052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1694</v>
      </c>
      <c r="F534" s="38">
        <v>44686</v>
      </c>
      <c r="G534" s="38">
        <v>44727</v>
      </c>
      <c r="H534" s="39">
        <v>15</v>
      </c>
      <c r="I534" s="41">
        <v>458.33</v>
      </c>
      <c r="J534" s="39" t="s">
        <v>1047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328</v>
      </c>
      <c r="F535" s="38">
        <v>44572</v>
      </c>
      <c r="G535" s="38">
        <v>44753</v>
      </c>
      <c r="H535" s="39">
        <v>15</v>
      </c>
      <c r="I535" s="41">
        <v>458.33</v>
      </c>
      <c r="J535" s="39" t="s">
        <v>1111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260</v>
      </c>
      <c r="F536" s="38">
        <v>44616</v>
      </c>
      <c r="G536" s="38">
        <v>44657</v>
      </c>
      <c r="H536" s="39">
        <v>15</v>
      </c>
      <c r="I536" s="41">
        <v>458.33</v>
      </c>
      <c r="J536" s="39" t="s">
        <v>1082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1840</v>
      </c>
      <c r="F537" s="38">
        <v>44697</v>
      </c>
      <c r="G537" s="38">
        <v>44878</v>
      </c>
      <c r="H537" s="39">
        <v>15</v>
      </c>
      <c r="I537" s="41">
        <v>458.33</v>
      </c>
      <c r="J537" s="39" t="s">
        <v>1095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178</v>
      </c>
      <c r="F538" s="38">
        <v>44578</v>
      </c>
      <c r="G538" s="38">
        <v>44619</v>
      </c>
      <c r="H538" s="39">
        <v>10</v>
      </c>
      <c r="I538" s="41">
        <v>31201.31</v>
      </c>
      <c r="J538" s="39" t="s">
        <v>1046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167</v>
      </c>
      <c r="F539" s="38">
        <v>44631</v>
      </c>
      <c r="G539" s="38">
        <v>44672</v>
      </c>
      <c r="H539" s="39">
        <v>7</v>
      </c>
      <c r="I539" s="41">
        <v>458.33</v>
      </c>
      <c r="J539" s="39" t="s">
        <v>1702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2419</v>
      </c>
      <c r="F540" s="38">
        <v>44736</v>
      </c>
      <c r="G540" s="38">
        <v>44777</v>
      </c>
      <c r="H540" s="39">
        <v>12</v>
      </c>
      <c r="I540" s="41">
        <v>458.33</v>
      </c>
      <c r="J540" s="39" t="s">
        <v>2091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1227</v>
      </c>
      <c r="F541" s="38">
        <v>44673</v>
      </c>
      <c r="G541" s="38">
        <v>44793</v>
      </c>
      <c r="H541" s="39">
        <v>80</v>
      </c>
      <c r="I541" s="41">
        <v>25083.200000000001</v>
      </c>
      <c r="J541" s="39" t="s">
        <v>1699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1541</v>
      </c>
      <c r="F542" s="38">
        <v>44686</v>
      </c>
      <c r="G542" s="38">
        <v>44867</v>
      </c>
      <c r="H542" s="39">
        <v>13</v>
      </c>
      <c r="I542" s="41">
        <v>458.33</v>
      </c>
      <c r="J542" s="39" t="s">
        <v>1176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1374</v>
      </c>
      <c r="F543" s="38">
        <v>44662</v>
      </c>
      <c r="G543" s="38">
        <v>44703</v>
      </c>
      <c r="H543" s="39">
        <v>15</v>
      </c>
      <c r="I543" s="41">
        <v>458.33</v>
      </c>
      <c r="J543" s="39" t="s">
        <v>1057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2420</v>
      </c>
      <c r="F544" s="38">
        <v>44741</v>
      </c>
      <c r="G544" s="38">
        <v>44782</v>
      </c>
      <c r="H544" s="39">
        <v>15</v>
      </c>
      <c r="I544" s="41">
        <v>458.33</v>
      </c>
      <c r="J544" s="39" t="s">
        <v>1054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1647</v>
      </c>
      <c r="F545" s="38">
        <v>44662</v>
      </c>
      <c r="G545" s="38">
        <v>44703</v>
      </c>
      <c r="H545" s="39">
        <v>12</v>
      </c>
      <c r="I545" s="41">
        <v>458.33</v>
      </c>
      <c r="J545" s="39" t="s">
        <v>1047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1981</v>
      </c>
      <c r="F546" s="38">
        <v>44694</v>
      </c>
      <c r="G546" s="38">
        <v>44875</v>
      </c>
      <c r="H546" s="39">
        <v>15</v>
      </c>
      <c r="I546" s="41">
        <v>458.33</v>
      </c>
      <c r="J546" s="39" t="s">
        <v>1046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422</v>
      </c>
      <c r="F547" s="38">
        <v>44636</v>
      </c>
      <c r="G547" s="38">
        <v>44817</v>
      </c>
      <c r="H547" s="39">
        <v>15</v>
      </c>
      <c r="I547" s="41">
        <v>458.33</v>
      </c>
      <c r="J547" s="39" t="s">
        <v>1103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2352</v>
      </c>
      <c r="F548" s="38">
        <v>44721</v>
      </c>
      <c r="G548" s="38">
        <v>44762</v>
      </c>
      <c r="H548" s="39">
        <v>7</v>
      </c>
      <c r="I548" s="41">
        <v>458.33</v>
      </c>
      <c r="J548" s="39" t="s">
        <v>1164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626</v>
      </c>
      <c r="F549" s="38">
        <v>44623</v>
      </c>
      <c r="G549" s="38">
        <v>44804</v>
      </c>
      <c r="H549" s="39">
        <v>15</v>
      </c>
      <c r="I549" s="41">
        <v>458.33</v>
      </c>
      <c r="J549" s="39" t="s">
        <v>1182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438</v>
      </c>
      <c r="F550" s="38">
        <v>44579</v>
      </c>
      <c r="G550" s="38">
        <v>44760</v>
      </c>
      <c r="H550" s="39">
        <v>15</v>
      </c>
      <c r="I550" s="41">
        <v>458.33</v>
      </c>
      <c r="J550" s="39" t="s">
        <v>1698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1682</v>
      </c>
      <c r="F551" s="38">
        <v>44685</v>
      </c>
      <c r="G551" s="38">
        <v>44726</v>
      </c>
      <c r="H551" s="39">
        <v>15</v>
      </c>
      <c r="I551" s="41">
        <v>458.33</v>
      </c>
      <c r="J551" s="39" t="s">
        <v>1046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573</v>
      </c>
      <c r="F552" s="38">
        <v>44580</v>
      </c>
      <c r="G552" s="38">
        <v>44621</v>
      </c>
      <c r="H552" s="39">
        <v>10</v>
      </c>
      <c r="I552" s="41">
        <v>31201.31</v>
      </c>
      <c r="J552" s="39" t="s">
        <v>1079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962</v>
      </c>
      <c r="F553" s="38">
        <v>44579</v>
      </c>
      <c r="G553" s="38">
        <v>44620</v>
      </c>
      <c r="H553" s="39">
        <v>14</v>
      </c>
      <c r="I553" s="41">
        <v>31201.31</v>
      </c>
      <c r="J553" s="39" t="s">
        <v>1131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1342</v>
      </c>
      <c r="F554" s="38">
        <v>44655</v>
      </c>
      <c r="G554" s="38">
        <v>44696</v>
      </c>
      <c r="H554" s="39">
        <v>15</v>
      </c>
      <c r="I554" s="41">
        <v>458.33</v>
      </c>
      <c r="J554" s="39" t="s">
        <v>1050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475</v>
      </c>
      <c r="F555" s="38">
        <v>44616</v>
      </c>
      <c r="G555" s="38">
        <v>44797</v>
      </c>
      <c r="H555" s="39">
        <v>15</v>
      </c>
      <c r="I555" s="41">
        <v>458.33</v>
      </c>
      <c r="J555" s="39" t="s">
        <v>1032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1954</v>
      </c>
      <c r="F556" s="38">
        <v>44685</v>
      </c>
      <c r="G556" s="38">
        <v>44726</v>
      </c>
      <c r="H556" s="39">
        <v>12</v>
      </c>
      <c r="I556" s="41">
        <v>458.33</v>
      </c>
      <c r="J556" s="39" t="s">
        <v>1069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1250</v>
      </c>
      <c r="F557" s="38">
        <v>44742</v>
      </c>
      <c r="G557" s="38">
        <v>44783</v>
      </c>
      <c r="H557" s="39">
        <v>10</v>
      </c>
      <c r="I557" s="41">
        <v>458.33</v>
      </c>
      <c r="J557" s="39" t="s">
        <v>1142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986</v>
      </c>
      <c r="F558" s="38">
        <v>44608</v>
      </c>
      <c r="G558" s="38">
        <v>44649</v>
      </c>
      <c r="H558" s="39">
        <v>15</v>
      </c>
      <c r="I558" s="41">
        <v>458.33</v>
      </c>
      <c r="J558" s="39" t="s">
        <v>1157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2066</v>
      </c>
      <c r="F559" s="38">
        <v>44712</v>
      </c>
      <c r="G559" s="38">
        <v>44893</v>
      </c>
      <c r="H559" s="39">
        <v>15</v>
      </c>
      <c r="I559" s="41">
        <v>458.33</v>
      </c>
      <c r="J559" s="39" t="s">
        <v>1139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213</v>
      </c>
      <c r="F560" s="38">
        <v>44622</v>
      </c>
      <c r="G560" s="38">
        <v>44803</v>
      </c>
      <c r="H560" s="39">
        <v>15</v>
      </c>
      <c r="I560" s="41">
        <v>458.33</v>
      </c>
      <c r="J560" s="39" t="s">
        <v>1088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715</v>
      </c>
      <c r="F561" s="38">
        <v>44638</v>
      </c>
      <c r="G561" s="38">
        <v>44819</v>
      </c>
      <c r="H561" s="39">
        <v>15</v>
      </c>
      <c r="I561" s="41">
        <v>458.33</v>
      </c>
      <c r="J561" s="39" t="s">
        <v>1046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781</v>
      </c>
      <c r="F562" s="38">
        <v>44643</v>
      </c>
      <c r="G562" s="38">
        <v>44824</v>
      </c>
      <c r="H562" s="39">
        <v>15</v>
      </c>
      <c r="I562" s="41">
        <v>458.33</v>
      </c>
      <c r="J562" s="39" t="s">
        <v>1145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2421</v>
      </c>
      <c r="F563" s="38">
        <v>44742</v>
      </c>
      <c r="G563" s="38">
        <v>44783</v>
      </c>
      <c r="H563" s="39">
        <v>15</v>
      </c>
      <c r="I563" s="41">
        <v>458.33</v>
      </c>
      <c r="J563" s="39" t="s">
        <v>1054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1935</v>
      </c>
      <c r="F564" s="38">
        <v>44694</v>
      </c>
      <c r="G564" s="38">
        <v>44735</v>
      </c>
      <c r="H564" s="39">
        <v>12</v>
      </c>
      <c r="I564" s="41">
        <v>458.33</v>
      </c>
      <c r="J564" s="39" t="s">
        <v>1158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89</v>
      </c>
      <c r="F565" s="38">
        <v>44609</v>
      </c>
      <c r="G565" s="38">
        <v>44650</v>
      </c>
      <c r="H565" s="39">
        <v>4.5</v>
      </c>
      <c r="I565" s="41">
        <v>458.33</v>
      </c>
      <c r="J565" s="39" t="s">
        <v>1036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523</v>
      </c>
      <c r="F566" s="38">
        <v>44613</v>
      </c>
      <c r="G566" s="38">
        <v>44733</v>
      </c>
      <c r="H566" s="39">
        <v>200</v>
      </c>
      <c r="I566" s="41">
        <v>62708</v>
      </c>
      <c r="J566" s="39" t="s">
        <v>1111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1546</v>
      </c>
      <c r="F567" s="38">
        <v>44697</v>
      </c>
      <c r="G567" s="38">
        <v>44738</v>
      </c>
      <c r="H567" s="39">
        <v>10</v>
      </c>
      <c r="I567" s="41">
        <v>458.33</v>
      </c>
      <c r="J567" s="39" t="s">
        <v>1185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921</v>
      </c>
      <c r="F568" s="38">
        <v>44587</v>
      </c>
      <c r="G568" s="38">
        <v>44768</v>
      </c>
      <c r="H568" s="39">
        <v>15</v>
      </c>
      <c r="I568" s="41">
        <v>458.33</v>
      </c>
      <c r="J568" s="39" t="s">
        <v>1702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1958</v>
      </c>
      <c r="F569" s="38">
        <v>44697</v>
      </c>
      <c r="G569" s="38">
        <v>44738</v>
      </c>
      <c r="H569" s="39">
        <v>10</v>
      </c>
      <c r="I569" s="41">
        <v>458.33</v>
      </c>
      <c r="J569" s="39" t="s">
        <v>1146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1890</v>
      </c>
      <c r="F570" s="38">
        <v>44722</v>
      </c>
      <c r="G570" s="38">
        <v>44763</v>
      </c>
      <c r="H570" s="39">
        <v>0</v>
      </c>
      <c r="I570" s="41">
        <v>458.33</v>
      </c>
      <c r="J570" s="39" t="s">
        <v>2101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2116</v>
      </c>
      <c r="F571" s="38">
        <v>44735</v>
      </c>
      <c r="G571" s="38">
        <v>44855</v>
      </c>
      <c r="H571" s="39">
        <v>220</v>
      </c>
      <c r="I571" s="41">
        <v>42063.67</v>
      </c>
      <c r="J571" s="39" t="s">
        <v>2558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2342</v>
      </c>
      <c r="F572" s="38">
        <v>44728</v>
      </c>
      <c r="G572" s="38">
        <v>44769</v>
      </c>
      <c r="H572" s="39">
        <v>7</v>
      </c>
      <c r="I572" s="41">
        <v>458.33</v>
      </c>
      <c r="J572" s="39" t="s">
        <v>1115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462</v>
      </c>
      <c r="F573" s="38">
        <v>44582</v>
      </c>
      <c r="G573" s="38">
        <v>44623</v>
      </c>
      <c r="H573" s="39">
        <v>50</v>
      </c>
      <c r="I573" s="41">
        <v>35217.089999999997</v>
      </c>
      <c r="J573" s="39" t="s">
        <v>1149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1830</v>
      </c>
      <c r="F574" s="38">
        <v>44726</v>
      </c>
      <c r="G574" s="38">
        <v>44907</v>
      </c>
      <c r="H574" s="39">
        <v>15</v>
      </c>
      <c r="I574" s="41">
        <v>458.33</v>
      </c>
      <c r="J574" s="39" t="s">
        <v>1191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1507</v>
      </c>
      <c r="F575" s="38">
        <v>44694</v>
      </c>
      <c r="G575" s="38">
        <v>44735</v>
      </c>
      <c r="H575" s="39">
        <v>0</v>
      </c>
      <c r="I575" s="41">
        <v>458.33</v>
      </c>
      <c r="J575" s="39" t="s">
        <v>1175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645</v>
      </c>
      <c r="F576" s="38">
        <v>44599</v>
      </c>
      <c r="G576" s="38">
        <v>44640</v>
      </c>
      <c r="H576" s="39">
        <v>7</v>
      </c>
      <c r="I576" s="41">
        <v>458.33</v>
      </c>
      <c r="J576" s="39" t="s">
        <v>1064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574</v>
      </c>
      <c r="F577" s="38">
        <v>44631</v>
      </c>
      <c r="G577" s="38">
        <v>44672</v>
      </c>
      <c r="H577" s="39">
        <v>2</v>
      </c>
      <c r="I577" s="41">
        <v>458.33</v>
      </c>
      <c r="J577" s="39" t="s">
        <v>1170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999</v>
      </c>
      <c r="F578" s="38">
        <v>44601</v>
      </c>
      <c r="G578" s="38">
        <v>44642</v>
      </c>
      <c r="H578" s="39">
        <v>7</v>
      </c>
      <c r="I578" s="41">
        <v>458.33</v>
      </c>
      <c r="J578" s="39" t="s">
        <v>1154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771</v>
      </c>
      <c r="F579" s="38">
        <v>44606</v>
      </c>
      <c r="G579" s="38">
        <v>44626</v>
      </c>
      <c r="H579" s="39">
        <v>3</v>
      </c>
      <c r="I579" s="41">
        <v>458.33</v>
      </c>
      <c r="J579" s="39" t="s">
        <v>1132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268</v>
      </c>
      <c r="F580" s="38">
        <v>44641</v>
      </c>
      <c r="G580" s="38">
        <v>44682</v>
      </c>
      <c r="H580" s="39">
        <v>15</v>
      </c>
      <c r="I580" s="41">
        <v>458.33</v>
      </c>
      <c r="J580" s="39" t="s">
        <v>1037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632</v>
      </c>
      <c r="F581" s="38">
        <v>44588</v>
      </c>
      <c r="G581" s="38">
        <v>44629</v>
      </c>
      <c r="H581" s="39">
        <v>15</v>
      </c>
      <c r="I581" s="41">
        <v>458.33</v>
      </c>
      <c r="J581" s="39" t="s">
        <v>1038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1809</v>
      </c>
      <c r="F582" s="38">
        <v>44692</v>
      </c>
      <c r="G582" s="38">
        <v>44733</v>
      </c>
      <c r="H582" s="39">
        <v>15</v>
      </c>
      <c r="I582" s="41">
        <v>458.33</v>
      </c>
      <c r="J582" s="39" t="s">
        <v>2097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216</v>
      </c>
      <c r="F583" s="38">
        <v>44636</v>
      </c>
      <c r="G583" s="38">
        <v>44817</v>
      </c>
      <c r="H583" s="39">
        <v>15</v>
      </c>
      <c r="I583" s="41">
        <v>458.33</v>
      </c>
      <c r="J583" s="39" t="s">
        <v>1089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2202</v>
      </c>
      <c r="F584" s="38">
        <v>44715</v>
      </c>
      <c r="G584" s="38">
        <v>44756</v>
      </c>
      <c r="H584" s="39">
        <v>7</v>
      </c>
      <c r="I584" s="41">
        <v>21392.31</v>
      </c>
      <c r="J584" s="39" t="s">
        <v>1698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975</v>
      </c>
      <c r="F585" s="38">
        <v>44642</v>
      </c>
      <c r="G585" s="38">
        <v>44683</v>
      </c>
      <c r="H585" s="39">
        <v>15</v>
      </c>
      <c r="I585" s="41">
        <v>458.33</v>
      </c>
      <c r="J585" s="39" t="s">
        <v>1046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577</v>
      </c>
      <c r="F586" s="38">
        <v>44586</v>
      </c>
      <c r="G586" s="38">
        <v>44627</v>
      </c>
      <c r="H586" s="39">
        <v>15</v>
      </c>
      <c r="I586" s="41">
        <v>458.33</v>
      </c>
      <c r="J586" s="39" t="s">
        <v>1104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1490</v>
      </c>
      <c r="F587" s="38">
        <v>44669</v>
      </c>
      <c r="G587" s="38">
        <v>44710</v>
      </c>
      <c r="H587" s="39">
        <v>12</v>
      </c>
      <c r="I587" s="41">
        <v>458.33</v>
      </c>
      <c r="J587" s="39" t="s">
        <v>1139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974</v>
      </c>
      <c r="F588" s="38">
        <v>44630</v>
      </c>
      <c r="G588" s="38">
        <v>44671</v>
      </c>
      <c r="H588" s="39">
        <v>7</v>
      </c>
      <c r="I588" s="41">
        <v>458.33</v>
      </c>
      <c r="J588" s="39" t="s">
        <v>1164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222</v>
      </c>
      <c r="F589" s="38">
        <v>44594</v>
      </c>
      <c r="G589" s="38">
        <v>44775</v>
      </c>
      <c r="H589" s="39">
        <v>7</v>
      </c>
      <c r="I589" s="41">
        <v>458.33</v>
      </c>
      <c r="J589" s="39" t="s">
        <v>1032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394</v>
      </c>
      <c r="F590" s="38">
        <v>44641</v>
      </c>
      <c r="G590" s="38">
        <v>44682</v>
      </c>
      <c r="H590" s="39">
        <v>12</v>
      </c>
      <c r="I590" s="41">
        <v>458.33</v>
      </c>
      <c r="J590" s="39" t="s">
        <v>1122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1992</v>
      </c>
      <c r="F591" s="38">
        <v>44701</v>
      </c>
      <c r="G591" s="38">
        <v>44742</v>
      </c>
      <c r="H591" s="39">
        <v>15</v>
      </c>
      <c r="I591" s="41">
        <v>458.33</v>
      </c>
      <c r="J591" s="39" t="s">
        <v>1054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2027</v>
      </c>
      <c r="F592" s="38">
        <v>44704</v>
      </c>
      <c r="G592" s="38">
        <v>44745</v>
      </c>
      <c r="H592" s="39">
        <v>15</v>
      </c>
      <c r="I592" s="41">
        <v>458.33</v>
      </c>
      <c r="J592" s="39" t="s">
        <v>1054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931</v>
      </c>
      <c r="F593" s="38">
        <v>44631</v>
      </c>
      <c r="G593" s="38">
        <v>44672</v>
      </c>
      <c r="H593" s="39">
        <v>8</v>
      </c>
      <c r="I593" s="41">
        <v>458.33</v>
      </c>
      <c r="J593" s="39" t="s">
        <v>1183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608</v>
      </c>
      <c r="F594" s="38">
        <v>44622</v>
      </c>
      <c r="G594" s="38">
        <v>44663</v>
      </c>
      <c r="H594" s="39">
        <v>12</v>
      </c>
      <c r="I594" s="41">
        <v>458.33</v>
      </c>
      <c r="J594" s="39" t="s">
        <v>1178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1728</v>
      </c>
      <c r="F595" s="38">
        <v>44679</v>
      </c>
      <c r="G595" s="38">
        <v>44720</v>
      </c>
      <c r="H595" s="39">
        <v>10</v>
      </c>
      <c r="I595" s="41">
        <v>458.33</v>
      </c>
      <c r="J595" s="39" t="s">
        <v>1069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267</v>
      </c>
      <c r="F596" s="38">
        <v>44595</v>
      </c>
      <c r="G596" s="38">
        <v>44636</v>
      </c>
      <c r="H596" s="39">
        <v>3</v>
      </c>
      <c r="I596" s="41">
        <v>458.33</v>
      </c>
      <c r="J596" s="39" t="s">
        <v>1083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1493</v>
      </c>
      <c r="F597" s="38">
        <v>44669</v>
      </c>
      <c r="G597" s="38">
        <v>44710</v>
      </c>
      <c r="H597" s="39">
        <v>7</v>
      </c>
      <c r="I597" s="41">
        <v>458.33</v>
      </c>
      <c r="J597" s="39" t="s">
        <v>1214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2422</v>
      </c>
      <c r="F598" s="38">
        <v>44718</v>
      </c>
      <c r="G598" s="38">
        <v>44899</v>
      </c>
      <c r="H598" s="39">
        <v>15</v>
      </c>
      <c r="I598" s="41">
        <v>458.33</v>
      </c>
      <c r="J598" s="39" t="s">
        <v>1047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1265</v>
      </c>
      <c r="F599" s="38">
        <v>44659</v>
      </c>
      <c r="G599" s="38">
        <v>44700</v>
      </c>
      <c r="H599" s="39">
        <v>10</v>
      </c>
      <c r="I599" s="41">
        <v>458.33</v>
      </c>
      <c r="J599" s="39" t="s">
        <v>1113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1576</v>
      </c>
      <c r="F600" s="38">
        <v>44670</v>
      </c>
      <c r="G600" s="38">
        <v>44711</v>
      </c>
      <c r="H600" s="39">
        <v>5</v>
      </c>
      <c r="I600" s="41">
        <v>21392.31</v>
      </c>
      <c r="J600" s="39" t="s">
        <v>1129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1852</v>
      </c>
      <c r="F601" s="38">
        <v>44735</v>
      </c>
      <c r="G601" s="38">
        <v>44916</v>
      </c>
      <c r="H601" s="39">
        <v>15</v>
      </c>
      <c r="I601" s="41">
        <v>458.33</v>
      </c>
      <c r="J601" s="39" t="s">
        <v>1702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2277</v>
      </c>
      <c r="F602" s="38">
        <v>44715</v>
      </c>
      <c r="G602" s="38">
        <v>44756</v>
      </c>
      <c r="H602" s="39">
        <v>10</v>
      </c>
      <c r="I602" s="41">
        <v>458.33</v>
      </c>
      <c r="J602" s="39" t="s">
        <v>1160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166</v>
      </c>
      <c r="F603" s="38">
        <v>44644</v>
      </c>
      <c r="G603" s="38">
        <v>44825</v>
      </c>
      <c r="H603" s="39">
        <v>7</v>
      </c>
      <c r="I603" s="41">
        <v>458.33</v>
      </c>
      <c r="J603" s="39" t="s">
        <v>1032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924</v>
      </c>
      <c r="F604" s="38">
        <v>44573</v>
      </c>
      <c r="G604" s="38">
        <v>44615</v>
      </c>
      <c r="H604" s="39">
        <v>15</v>
      </c>
      <c r="I604" s="41">
        <v>458.33</v>
      </c>
      <c r="J604" s="39" t="s">
        <v>1045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1712</v>
      </c>
      <c r="F605" s="38">
        <v>44677</v>
      </c>
      <c r="G605" s="38">
        <v>44718</v>
      </c>
      <c r="H605" s="39">
        <v>10</v>
      </c>
      <c r="I605" s="41">
        <v>20610.900000000001</v>
      </c>
      <c r="J605" s="39" t="s">
        <v>1036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2423</v>
      </c>
      <c r="F606" s="38">
        <v>44742</v>
      </c>
      <c r="G606" s="38">
        <v>44783</v>
      </c>
      <c r="H606" s="39">
        <v>0</v>
      </c>
      <c r="I606" s="41">
        <v>458.33</v>
      </c>
      <c r="J606" s="39" t="s">
        <v>1103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970</v>
      </c>
      <c r="F607" s="38">
        <v>44593</v>
      </c>
      <c r="G607" s="38">
        <v>44634</v>
      </c>
      <c r="H607" s="39">
        <v>15</v>
      </c>
      <c r="I607" s="41">
        <v>458.33</v>
      </c>
      <c r="J607" s="39" t="s">
        <v>1089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2346</v>
      </c>
      <c r="F608" s="38">
        <v>44726</v>
      </c>
      <c r="G608" s="38">
        <v>44767</v>
      </c>
      <c r="H608" s="39">
        <v>10</v>
      </c>
      <c r="I608" s="41">
        <v>458.33</v>
      </c>
      <c r="J608" s="39" t="s">
        <v>1033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2124</v>
      </c>
      <c r="F609" s="38">
        <v>44733</v>
      </c>
      <c r="G609" s="38">
        <v>44774</v>
      </c>
      <c r="H609" s="39">
        <v>15</v>
      </c>
      <c r="I609" s="41">
        <v>458.33</v>
      </c>
      <c r="J609" s="39" t="s">
        <v>1113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1528</v>
      </c>
      <c r="F610" s="38">
        <v>44694</v>
      </c>
      <c r="G610" s="38">
        <v>44875</v>
      </c>
      <c r="H610" s="39">
        <v>10</v>
      </c>
      <c r="I610" s="41">
        <v>458.33</v>
      </c>
      <c r="J610" s="39" t="s">
        <v>1160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1446</v>
      </c>
      <c r="F611" s="38">
        <v>44664</v>
      </c>
      <c r="G611" s="38">
        <v>44705</v>
      </c>
      <c r="H611" s="39">
        <v>7</v>
      </c>
      <c r="I611" s="41">
        <v>458.33</v>
      </c>
      <c r="J611" s="39" t="s">
        <v>2096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168</v>
      </c>
      <c r="F612" s="38">
        <v>44645</v>
      </c>
      <c r="G612" s="38">
        <v>44686</v>
      </c>
      <c r="H612" s="39">
        <v>5</v>
      </c>
      <c r="I612" s="41">
        <v>458.33</v>
      </c>
      <c r="J612" s="39" t="s">
        <v>1059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2255</v>
      </c>
      <c r="F613" s="38">
        <v>44740</v>
      </c>
      <c r="G613" s="38">
        <v>44781</v>
      </c>
      <c r="H613" s="39">
        <v>15</v>
      </c>
      <c r="I613" s="41">
        <v>458.33</v>
      </c>
      <c r="J613" s="39" t="s">
        <v>1038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877</v>
      </c>
      <c r="F614" s="38">
        <v>44641</v>
      </c>
      <c r="G614" s="38">
        <v>44682</v>
      </c>
      <c r="H614" s="39">
        <v>15</v>
      </c>
      <c r="I614" s="41">
        <v>458.33</v>
      </c>
      <c r="J614" s="39" t="s">
        <v>1057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1622</v>
      </c>
      <c r="F615" s="38">
        <v>44657</v>
      </c>
      <c r="G615" s="38">
        <v>44698</v>
      </c>
      <c r="H615" s="39">
        <v>12</v>
      </c>
      <c r="I615" s="41">
        <v>458.33</v>
      </c>
      <c r="J615" s="39" t="s">
        <v>1040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1737</v>
      </c>
      <c r="F616" s="38">
        <v>44680</v>
      </c>
      <c r="G616" s="38">
        <v>44721</v>
      </c>
      <c r="H616" s="39">
        <v>15</v>
      </c>
      <c r="I616" s="41">
        <v>458.33</v>
      </c>
      <c r="J616" s="39" t="s">
        <v>1084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1913</v>
      </c>
      <c r="F617" s="38">
        <v>44694</v>
      </c>
      <c r="G617" s="38">
        <v>44735</v>
      </c>
      <c r="H617" s="39">
        <v>4</v>
      </c>
      <c r="I617" s="41">
        <v>458.33</v>
      </c>
      <c r="J617" s="39" t="s">
        <v>1041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2424</v>
      </c>
      <c r="F618" s="38">
        <v>44741</v>
      </c>
      <c r="G618" s="38">
        <v>44782</v>
      </c>
      <c r="H618" s="39">
        <v>7</v>
      </c>
      <c r="I618" s="41">
        <v>458.33</v>
      </c>
      <c r="J618" s="39" t="s">
        <v>1057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1597</v>
      </c>
      <c r="F619" s="38">
        <v>44655</v>
      </c>
      <c r="G619" s="38">
        <v>44696</v>
      </c>
      <c r="H619" s="39">
        <v>15</v>
      </c>
      <c r="I619" s="41">
        <v>458.33</v>
      </c>
      <c r="J619" s="39" t="s">
        <v>1084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2425</v>
      </c>
      <c r="F620" s="38">
        <v>44720</v>
      </c>
      <c r="G620" s="38">
        <v>44761</v>
      </c>
      <c r="H620" s="39">
        <v>10</v>
      </c>
      <c r="I620" s="41">
        <v>458.33</v>
      </c>
      <c r="J620" s="39" t="s">
        <v>2559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193</v>
      </c>
      <c r="F621" s="38">
        <v>44638</v>
      </c>
      <c r="G621" s="38">
        <v>44819</v>
      </c>
      <c r="H621" s="39">
        <v>15</v>
      </c>
      <c r="I621" s="41">
        <v>458.33</v>
      </c>
      <c r="J621" s="39" t="s">
        <v>1046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570</v>
      </c>
      <c r="F622" s="38">
        <v>44620</v>
      </c>
      <c r="G622" s="38">
        <v>44661</v>
      </c>
      <c r="H622" s="39">
        <v>10</v>
      </c>
      <c r="I622" s="41">
        <v>458.33</v>
      </c>
      <c r="J622" s="39" t="s">
        <v>1157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2245</v>
      </c>
      <c r="F623" s="38">
        <v>44728</v>
      </c>
      <c r="G623" s="38">
        <v>44769</v>
      </c>
      <c r="H623" s="39">
        <v>12</v>
      </c>
      <c r="I623" s="41">
        <v>458.33</v>
      </c>
      <c r="J623" s="39" t="s">
        <v>1698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874</v>
      </c>
      <c r="F624" s="38">
        <v>44607</v>
      </c>
      <c r="G624" s="38">
        <v>44648</v>
      </c>
      <c r="H624" s="39">
        <v>5</v>
      </c>
      <c r="I624" s="41">
        <v>458.33</v>
      </c>
      <c r="J624" s="39" t="s">
        <v>1039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2045</v>
      </c>
      <c r="F625" s="38">
        <v>44705</v>
      </c>
      <c r="G625" s="38">
        <v>44746</v>
      </c>
      <c r="H625" s="39">
        <v>15</v>
      </c>
      <c r="I625" s="41">
        <v>458.33</v>
      </c>
      <c r="J625" s="39" t="s">
        <v>1054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823</v>
      </c>
      <c r="F626" s="38">
        <v>44575</v>
      </c>
      <c r="G626" s="38">
        <v>44756</v>
      </c>
      <c r="H626" s="39">
        <v>8</v>
      </c>
      <c r="I626" s="41">
        <v>458.33</v>
      </c>
      <c r="J626" s="39" t="s">
        <v>1051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2019</v>
      </c>
      <c r="F627" s="38">
        <v>44708</v>
      </c>
      <c r="G627" s="38">
        <v>44889</v>
      </c>
      <c r="H627" s="39">
        <v>15</v>
      </c>
      <c r="I627" s="41">
        <v>458.33</v>
      </c>
      <c r="J627" s="39" t="s">
        <v>1113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1596</v>
      </c>
      <c r="F628" s="38">
        <v>44652</v>
      </c>
      <c r="G628" s="38">
        <v>44693</v>
      </c>
      <c r="H628" s="39">
        <v>15</v>
      </c>
      <c r="I628" s="41">
        <v>458.33</v>
      </c>
      <c r="J628" s="39" t="s">
        <v>1065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192</v>
      </c>
      <c r="F629" s="38">
        <v>44610</v>
      </c>
      <c r="G629" s="38">
        <v>44651</v>
      </c>
      <c r="H629" s="39">
        <v>68</v>
      </c>
      <c r="I629" s="41">
        <v>38047.89</v>
      </c>
      <c r="J629" s="39" t="s">
        <v>1036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1797</v>
      </c>
      <c r="F630" s="38">
        <v>44704</v>
      </c>
      <c r="G630" s="38">
        <v>44745</v>
      </c>
      <c r="H630" s="39">
        <v>10</v>
      </c>
      <c r="I630" s="41">
        <v>458.33</v>
      </c>
      <c r="J630" s="39" t="s">
        <v>1056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330</v>
      </c>
      <c r="F631" s="38">
        <v>44614</v>
      </c>
      <c r="G631" s="38">
        <v>44655</v>
      </c>
      <c r="H631" s="39">
        <v>8</v>
      </c>
      <c r="I631" s="41">
        <v>458.33</v>
      </c>
      <c r="J631" s="39" t="s">
        <v>1702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534</v>
      </c>
      <c r="F632" s="38">
        <v>44587</v>
      </c>
      <c r="G632" s="38">
        <v>44628</v>
      </c>
      <c r="H632" s="39">
        <v>15</v>
      </c>
      <c r="I632" s="41">
        <v>458.33</v>
      </c>
      <c r="J632" s="39" t="s">
        <v>1051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499</v>
      </c>
      <c r="F633" s="38">
        <v>44625</v>
      </c>
      <c r="G633" s="38">
        <v>44666</v>
      </c>
      <c r="H633" s="39">
        <v>15</v>
      </c>
      <c r="I633" s="41">
        <v>458.33</v>
      </c>
      <c r="J633" s="39" t="s">
        <v>1091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403</v>
      </c>
      <c r="F634" s="38">
        <v>44572</v>
      </c>
      <c r="G634" s="38">
        <v>44753</v>
      </c>
      <c r="H634" s="39">
        <v>15</v>
      </c>
      <c r="I634" s="41">
        <v>458.33</v>
      </c>
      <c r="J634" s="39" t="s">
        <v>1116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2258</v>
      </c>
      <c r="F635" s="38">
        <v>44729</v>
      </c>
      <c r="G635" s="38">
        <v>44770</v>
      </c>
      <c r="H635" s="39">
        <v>0</v>
      </c>
      <c r="I635" s="41">
        <v>458.33</v>
      </c>
      <c r="J635" s="39" t="s">
        <v>1051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1350</v>
      </c>
      <c r="F636" s="38">
        <v>44652</v>
      </c>
      <c r="G636" s="38">
        <v>44693</v>
      </c>
      <c r="H636" s="39">
        <v>7</v>
      </c>
      <c r="I636" s="41">
        <v>458.33</v>
      </c>
      <c r="J636" s="39" t="s">
        <v>1702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2286</v>
      </c>
      <c r="F637" s="38">
        <v>44739</v>
      </c>
      <c r="G637" s="38">
        <v>44780</v>
      </c>
      <c r="H637" s="39">
        <v>10</v>
      </c>
      <c r="I637" s="41">
        <v>458.33</v>
      </c>
      <c r="J637" s="39" t="s">
        <v>1160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139</v>
      </c>
      <c r="F638" s="38">
        <v>44587</v>
      </c>
      <c r="G638" s="38">
        <v>44768</v>
      </c>
      <c r="H638" s="39">
        <v>5</v>
      </c>
      <c r="I638" s="41">
        <v>21392.31</v>
      </c>
      <c r="J638" s="39" t="s">
        <v>1067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130</v>
      </c>
      <c r="F639" s="38">
        <v>44574</v>
      </c>
      <c r="G639" s="38">
        <v>44594</v>
      </c>
      <c r="H639" s="39">
        <v>149</v>
      </c>
      <c r="I639" s="41">
        <v>194166.72</v>
      </c>
      <c r="J639" s="39" t="s">
        <v>1063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692</v>
      </c>
      <c r="F640" s="38">
        <v>44587</v>
      </c>
      <c r="G640" s="38">
        <v>44628</v>
      </c>
      <c r="H640" s="39">
        <v>12</v>
      </c>
      <c r="I640" s="41">
        <v>458.33</v>
      </c>
      <c r="J640" s="39" t="s">
        <v>1109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174</v>
      </c>
      <c r="F641" s="38">
        <v>44601</v>
      </c>
      <c r="G641" s="38">
        <v>44642</v>
      </c>
      <c r="H641" s="39">
        <v>5</v>
      </c>
      <c r="I641" s="41">
        <v>458.33</v>
      </c>
      <c r="J641" s="39" t="s">
        <v>1077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648</v>
      </c>
      <c r="F642" s="38">
        <v>44609</v>
      </c>
      <c r="G642" s="38">
        <v>44650</v>
      </c>
      <c r="H642" s="39">
        <v>10</v>
      </c>
      <c r="I642" s="41">
        <v>458.33</v>
      </c>
      <c r="J642" s="39" t="s">
        <v>1152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660</v>
      </c>
      <c r="F643" s="38">
        <v>44637</v>
      </c>
      <c r="G643" s="38">
        <v>44678</v>
      </c>
      <c r="H643" s="39">
        <v>0</v>
      </c>
      <c r="I643" s="41">
        <v>458.33</v>
      </c>
      <c r="J643" s="39" t="s">
        <v>1186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2136</v>
      </c>
      <c r="F644" s="38">
        <v>44726</v>
      </c>
      <c r="G644" s="38">
        <v>44767</v>
      </c>
      <c r="H644" s="39">
        <v>50</v>
      </c>
      <c r="I644" s="41">
        <v>35217.089999999997</v>
      </c>
      <c r="J644" s="39" t="s">
        <v>1120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412</v>
      </c>
      <c r="F645" s="38">
        <v>44616</v>
      </c>
      <c r="G645" s="38">
        <v>44657</v>
      </c>
      <c r="H645" s="39">
        <v>15</v>
      </c>
      <c r="I645" s="41">
        <v>458.33</v>
      </c>
      <c r="J645" s="39" t="s">
        <v>1037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2233</v>
      </c>
      <c r="F646" s="38">
        <v>44726</v>
      </c>
      <c r="G646" s="38">
        <v>44767</v>
      </c>
      <c r="H646" s="39">
        <v>15</v>
      </c>
      <c r="I646" s="41">
        <v>458.33</v>
      </c>
      <c r="J646" s="39" t="s">
        <v>1702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180</v>
      </c>
      <c r="F647" s="38">
        <v>44617</v>
      </c>
      <c r="G647" s="38">
        <v>44798</v>
      </c>
      <c r="H647" s="39">
        <v>15</v>
      </c>
      <c r="I647" s="41">
        <v>458.33</v>
      </c>
      <c r="J647" s="39" t="s">
        <v>1698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1019</v>
      </c>
      <c r="F648" s="38">
        <v>44624</v>
      </c>
      <c r="G648" s="38">
        <v>44665</v>
      </c>
      <c r="H648" s="39">
        <v>5</v>
      </c>
      <c r="I648" s="41">
        <v>458.33</v>
      </c>
      <c r="J648" s="39" t="s">
        <v>1053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1505</v>
      </c>
      <c r="F649" s="38">
        <v>44658</v>
      </c>
      <c r="G649" s="38">
        <v>45022</v>
      </c>
      <c r="H649" s="39">
        <v>10</v>
      </c>
      <c r="I649" s="41">
        <v>31201.31</v>
      </c>
      <c r="J649" s="39" t="s">
        <v>1080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2269</v>
      </c>
      <c r="F650" s="38">
        <v>44715</v>
      </c>
      <c r="G650" s="38">
        <v>44756</v>
      </c>
      <c r="H650" s="39">
        <v>5</v>
      </c>
      <c r="I650" s="41">
        <v>458.33</v>
      </c>
      <c r="J650" s="39" t="s">
        <v>1160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1584</v>
      </c>
      <c r="F651" s="38">
        <v>44656</v>
      </c>
      <c r="G651" s="38">
        <v>44697</v>
      </c>
      <c r="H651" s="39">
        <v>15</v>
      </c>
      <c r="I651" s="41">
        <v>458.33</v>
      </c>
      <c r="J651" s="39" t="s">
        <v>1069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160</v>
      </c>
      <c r="F652" s="38">
        <v>44637</v>
      </c>
      <c r="G652" s="38">
        <v>44678</v>
      </c>
      <c r="H652" s="39">
        <v>3</v>
      </c>
      <c r="I652" s="41">
        <v>458.33</v>
      </c>
      <c r="J652" s="39" t="s">
        <v>1058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616</v>
      </c>
      <c r="F653" s="38">
        <v>44645</v>
      </c>
      <c r="G653" s="38">
        <v>44686</v>
      </c>
      <c r="H653" s="39">
        <v>4.5</v>
      </c>
      <c r="I653" s="41">
        <v>458.33</v>
      </c>
      <c r="J653" s="39" t="s">
        <v>1058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156</v>
      </c>
      <c r="F654" s="38">
        <v>44634</v>
      </c>
      <c r="G654" s="38">
        <v>44815</v>
      </c>
      <c r="H654" s="39">
        <v>15</v>
      </c>
      <c r="I654" s="41">
        <v>458.33</v>
      </c>
      <c r="J654" s="39" t="s">
        <v>1045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1006</v>
      </c>
      <c r="F655" s="38">
        <v>44625</v>
      </c>
      <c r="G655" s="38">
        <v>44806</v>
      </c>
      <c r="H655" s="39">
        <v>15</v>
      </c>
      <c r="I655" s="41">
        <v>31201.31</v>
      </c>
      <c r="J655" s="39" t="s">
        <v>1051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691</v>
      </c>
      <c r="F656" s="38">
        <v>44620</v>
      </c>
      <c r="G656" s="38">
        <v>44661</v>
      </c>
      <c r="H656" s="39">
        <v>10</v>
      </c>
      <c r="I656" s="41">
        <v>458.33</v>
      </c>
      <c r="J656" s="39" t="s">
        <v>1045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2057</v>
      </c>
      <c r="F657" s="38">
        <v>44708</v>
      </c>
      <c r="G657" s="38">
        <v>44749</v>
      </c>
      <c r="H657" s="39">
        <v>5</v>
      </c>
      <c r="I657" s="41">
        <v>458.33</v>
      </c>
      <c r="J657" s="39" t="s">
        <v>1071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922</v>
      </c>
      <c r="F658" s="38">
        <v>44571</v>
      </c>
      <c r="G658" s="38">
        <v>44612</v>
      </c>
      <c r="H658" s="39">
        <v>15</v>
      </c>
      <c r="I658" s="41">
        <v>458.33</v>
      </c>
      <c r="J658" s="39" t="s">
        <v>1047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541</v>
      </c>
      <c r="F659" s="38">
        <v>44582</v>
      </c>
      <c r="G659" s="38">
        <v>44623</v>
      </c>
      <c r="H659" s="39">
        <v>5</v>
      </c>
      <c r="I659" s="41">
        <v>458.33</v>
      </c>
      <c r="J659" s="39" t="s">
        <v>1042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1608</v>
      </c>
      <c r="F660" s="38">
        <v>44657</v>
      </c>
      <c r="G660" s="38">
        <v>44698</v>
      </c>
      <c r="H660" s="39">
        <v>15</v>
      </c>
      <c r="I660" s="41">
        <v>458.33</v>
      </c>
      <c r="J660" s="39" t="s">
        <v>1706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665</v>
      </c>
      <c r="F661" s="38">
        <v>44635</v>
      </c>
      <c r="G661" s="38">
        <v>44676</v>
      </c>
      <c r="H661" s="39">
        <v>15</v>
      </c>
      <c r="I661" s="41">
        <v>458.33</v>
      </c>
      <c r="J661" s="39" t="s">
        <v>1046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2197</v>
      </c>
      <c r="F662" s="38">
        <v>44729</v>
      </c>
      <c r="G662" s="38">
        <v>44770</v>
      </c>
      <c r="H662" s="39">
        <v>7</v>
      </c>
      <c r="I662" s="41">
        <v>458.33</v>
      </c>
      <c r="J662" s="39" t="s">
        <v>1057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2426</v>
      </c>
      <c r="F663" s="38">
        <v>44734</v>
      </c>
      <c r="G663" s="38">
        <v>44775</v>
      </c>
      <c r="H663" s="39">
        <v>10</v>
      </c>
      <c r="I663" s="41">
        <v>458.33</v>
      </c>
      <c r="J663" s="39" t="s">
        <v>2560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2272</v>
      </c>
      <c r="F664" s="38">
        <v>44713</v>
      </c>
      <c r="G664" s="38">
        <v>44754</v>
      </c>
      <c r="H664" s="39">
        <v>5</v>
      </c>
      <c r="I664" s="41">
        <v>458.33</v>
      </c>
      <c r="J664" s="39" t="s">
        <v>2088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1323</v>
      </c>
      <c r="F665" s="38">
        <v>44679</v>
      </c>
      <c r="G665" s="38">
        <v>44860</v>
      </c>
      <c r="H665" s="39">
        <v>12</v>
      </c>
      <c r="I665" s="41">
        <v>458.33</v>
      </c>
      <c r="J665" s="39" t="s">
        <v>1057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286</v>
      </c>
      <c r="F666" s="38">
        <v>44574</v>
      </c>
      <c r="G666" s="38">
        <v>44755</v>
      </c>
      <c r="H666" s="39">
        <v>15</v>
      </c>
      <c r="I666" s="41">
        <v>458.33</v>
      </c>
      <c r="J666" s="39" t="s">
        <v>1109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2167</v>
      </c>
      <c r="F667" s="38">
        <v>44739</v>
      </c>
      <c r="G667" s="38">
        <v>44780</v>
      </c>
      <c r="H667" s="39">
        <v>5</v>
      </c>
      <c r="I667" s="41">
        <v>458.33</v>
      </c>
      <c r="J667" s="39" t="s">
        <v>1081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1479</v>
      </c>
      <c r="F668" s="38">
        <v>44658</v>
      </c>
      <c r="G668" s="38">
        <v>44699</v>
      </c>
      <c r="H668" s="39">
        <v>10</v>
      </c>
      <c r="I668" s="41">
        <v>458.33</v>
      </c>
      <c r="J668" s="39" t="s">
        <v>1115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1881</v>
      </c>
      <c r="F669" s="38">
        <v>44705</v>
      </c>
      <c r="G669" s="38">
        <v>44746</v>
      </c>
      <c r="H669" s="39">
        <v>10</v>
      </c>
      <c r="I669" s="41">
        <v>458.33</v>
      </c>
      <c r="J669" s="39" t="s">
        <v>1199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1978</v>
      </c>
      <c r="F670" s="38">
        <v>44698</v>
      </c>
      <c r="G670" s="38">
        <v>44739</v>
      </c>
      <c r="H670" s="39">
        <v>0</v>
      </c>
      <c r="I670" s="41">
        <v>458.33</v>
      </c>
      <c r="J670" s="39" t="s">
        <v>1047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1849</v>
      </c>
      <c r="F671" s="38">
        <v>44706</v>
      </c>
      <c r="G671" s="38">
        <v>44747</v>
      </c>
      <c r="H671" s="39">
        <v>15</v>
      </c>
      <c r="I671" s="41">
        <v>458.33</v>
      </c>
      <c r="J671" s="39" t="s">
        <v>1051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1592</v>
      </c>
      <c r="F672" s="38">
        <v>44670</v>
      </c>
      <c r="G672" s="38">
        <v>44851</v>
      </c>
      <c r="H672" s="39">
        <v>15</v>
      </c>
      <c r="I672" s="41">
        <v>458.33</v>
      </c>
      <c r="J672" s="39" t="s">
        <v>1047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2135</v>
      </c>
      <c r="F673" s="38">
        <v>44722</v>
      </c>
      <c r="G673" s="38">
        <v>44763</v>
      </c>
      <c r="H673" s="39">
        <v>7</v>
      </c>
      <c r="I673" s="41">
        <v>458.33</v>
      </c>
      <c r="J673" s="39" t="s">
        <v>1206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1793</v>
      </c>
      <c r="F674" s="38">
        <v>44732</v>
      </c>
      <c r="G674" s="38">
        <v>44773</v>
      </c>
      <c r="H674" s="39">
        <v>7</v>
      </c>
      <c r="I674" s="41">
        <v>458.33</v>
      </c>
      <c r="J674" s="39" t="s">
        <v>1056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1340</v>
      </c>
      <c r="F675" s="38">
        <v>44652</v>
      </c>
      <c r="G675" s="38">
        <v>44693</v>
      </c>
      <c r="H675" s="39">
        <v>15</v>
      </c>
      <c r="I675" s="41">
        <v>31201.31</v>
      </c>
      <c r="J675" s="39" t="s">
        <v>1051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2260</v>
      </c>
      <c r="F676" s="38">
        <v>44732</v>
      </c>
      <c r="G676" s="38">
        <v>44773</v>
      </c>
      <c r="H676" s="39">
        <v>15</v>
      </c>
      <c r="I676" s="41">
        <v>458.33</v>
      </c>
      <c r="J676" s="39" t="s">
        <v>1038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2427</v>
      </c>
      <c r="F677" s="38">
        <v>44734</v>
      </c>
      <c r="G677" s="38">
        <v>44775</v>
      </c>
      <c r="H677" s="39">
        <v>10</v>
      </c>
      <c r="I677" s="41">
        <v>458.33</v>
      </c>
      <c r="J677" s="39" t="s">
        <v>1111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2213</v>
      </c>
      <c r="F678" s="38">
        <v>44715</v>
      </c>
      <c r="G678" s="38">
        <v>44756</v>
      </c>
      <c r="H678" s="39">
        <v>8</v>
      </c>
      <c r="I678" s="41">
        <v>458.33</v>
      </c>
      <c r="J678" s="39" t="s">
        <v>1038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516</v>
      </c>
      <c r="F679" s="38">
        <v>44613</v>
      </c>
      <c r="G679" s="38">
        <v>44794</v>
      </c>
      <c r="H679" s="39">
        <v>15</v>
      </c>
      <c r="I679" s="41">
        <v>458.33</v>
      </c>
      <c r="J679" s="39" t="s">
        <v>1702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279</v>
      </c>
      <c r="F680" s="38">
        <v>44616</v>
      </c>
      <c r="G680" s="38">
        <v>44657</v>
      </c>
      <c r="H680" s="39">
        <v>15</v>
      </c>
      <c r="I680" s="41">
        <v>458.33</v>
      </c>
      <c r="J680" s="39" t="s">
        <v>1707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539</v>
      </c>
      <c r="F681" s="38">
        <v>44607</v>
      </c>
      <c r="G681" s="38">
        <v>44648</v>
      </c>
      <c r="H681" s="39">
        <v>10</v>
      </c>
      <c r="I681" s="41">
        <v>458.33</v>
      </c>
      <c r="J681" s="39" t="s">
        <v>1161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564</v>
      </c>
      <c r="F682" s="38">
        <v>44623</v>
      </c>
      <c r="G682" s="38">
        <v>44804</v>
      </c>
      <c r="H682" s="39">
        <v>15</v>
      </c>
      <c r="I682" s="41">
        <v>458.33</v>
      </c>
      <c r="J682" s="39" t="s">
        <v>1046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227</v>
      </c>
      <c r="F683" s="38">
        <v>44579</v>
      </c>
      <c r="G683" s="38">
        <v>44620</v>
      </c>
      <c r="H683" s="39">
        <v>15</v>
      </c>
      <c r="I683" s="41">
        <v>458.33</v>
      </c>
      <c r="J683" s="39" t="s">
        <v>1046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186</v>
      </c>
      <c r="F684" s="38">
        <v>44622</v>
      </c>
      <c r="G684" s="38">
        <v>44663</v>
      </c>
      <c r="H684" s="39">
        <v>13</v>
      </c>
      <c r="I684" s="41">
        <v>458.33</v>
      </c>
      <c r="J684" s="39" t="s">
        <v>1081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1390</v>
      </c>
      <c r="F685" s="38">
        <v>44671</v>
      </c>
      <c r="G685" s="38">
        <v>44852</v>
      </c>
      <c r="H685" s="39">
        <v>15</v>
      </c>
      <c r="I685" s="41">
        <v>458.33</v>
      </c>
      <c r="J685" s="39" t="s">
        <v>1051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2428</v>
      </c>
      <c r="F686" s="38">
        <v>44720</v>
      </c>
      <c r="G686" s="38">
        <v>44761</v>
      </c>
      <c r="H686" s="39">
        <v>15</v>
      </c>
      <c r="I686" s="41">
        <v>458.33</v>
      </c>
      <c r="J686" s="39" t="s">
        <v>1096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2429</v>
      </c>
      <c r="F687" s="38">
        <v>44741</v>
      </c>
      <c r="G687" s="38">
        <v>44782</v>
      </c>
      <c r="H687" s="39">
        <v>15</v>
      </c>
      <c r="I687" s="41">
        <v>458.33</v>
      </c>
      <c r="J687" s="39" t="s">
        <v>2568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2334</v>
      </c>
      <c r="F688" s="38">
        <v>44720</v>
      </c>
      <c r="G688" s="38">
        <v>44761</v>
      </c>
      <c r="H688" s="39">
        <v>50</v>
      </c>
      <c r="I688" s="41">
        <v>38047.89</v>
      </c>
      <c r="J688" s="39" t="s">
        <v>1168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2430</v>
      </c>
      <c r="F689" s="38">
        <v>44735</v>
      </c>
      <c r="G689" s="38">
        <v>44776</v>
      </c>
      <c r="H689" s="39">
        <v>10</v>
      </c>
      <c r="I689" s="41">
        <v>458.33</v>
      </c>
      <c r="J689" s="39" t="s">
        <v>1076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2367</v>
      </c>
      <c r="F690" s="38">
        <v>44735</v>
      </c>
      <c r="G690" s="38">
        <v>44776</v>
      </c>
      <c r="H690" s="39">
        <v>12</v>
      </c>
      <c r="I690" s="41">
        <v>458.33</v>
      </c>
      <c r="J690" s="39" t="s">
        <v>1183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1472</v>
      </c>
      <c r="F691" s="38">
        <v>44671</v>
      </c>
      <c r="G691" s="38">
        <v>44712</v>
      </c>
      <c r="H691" s="39">
        <v>5</v>
      </c>
      <c r="I691" s="41">
        <v>458.33</v>
      </c>
      <c r="J691" s="39" t="s">
        <v>1039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1393</v>
      </c>
      <c r="F692" s="38">
        <v>44671</v>
      </c>
      <c r="G692" s="38">
        <v>44712</v>
      </c>
      <c r="H692" s="39">
        <v>15</v>
      </c>
      <c r="I692" s="41">
        <v>31201.31</v>
      </c>
      <c r="J692" s="39" t="s">
        <v>1038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2276</v>
      </c>
      <c r="F693" s="38">
        <v>44718</v>
      </c>
      <c r="G693" s="38">
        <v>44759</v>
      </c>
      <c r="H693" s="39">
        <v>5</v>
      </c>
      <c r="I693" s="41">
        <v>458.33</v>
      </c>
      <c r="J693" s="39" t="s">
        <v>1076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170</v>
      </c>
      <c r="F694" s="38">
        <v>44620</v>
      </c>
      <c r="G694" s="38">
        <v>44661</v>
      </c>
      <c r="H694" s="39">
        <v>5</v>
      </c>
      <c r="I694" s="41">
        <v>458.33</v>
      </c>
      <c r="J694" s="39" t="s">
        <v>1076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1940</v>
      </c>
      <c r="F695" s="38">
        <v>44694</v>
      </c>
      <c r="G695" s="38">
        <v>44735</v>
      </c>
      <c r="H695" s="39">
        <v>6</v>
      </c>
      <c r="I695" s="41">
        <v>458.33</v>
      </c>
      <c r="J695" s="39" t="s">
        <v>1133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847</v>
      </c>
      <c r="F696" s="38">
        <v>44609</v>
      </c>
      <c r="G696" s="38">
        <v>44650</v>
      </c>
      <c r="H696" s="39">
        <v>15</v>
      </c>
      <c r="I696" s="41">
        <v>458.33</v>
      </c>
      <c r="J696" s="39" t="s">
        <v>1046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137</v>
      </c>
      <c r="F697" s="38">
        <v>44589</v>
      </c>
      <c r="G697" s="38">
        <v>44630</v>
      </c>
      <c r="H697" s="39">
        <v>15</v>
      </c>
      <c r="I697" s="41">
        <v>458.33</v>
      </c>
      <c r="J697" s="39" t="s">
        <v>1065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2279</v>
      </c>
      <c r="F698" s="38">
        <v>44719</v>
      </c>
      <c r="G698" s="38">
        <v>44900</v>
      </c>
      <c r="H698" s="39">
        <v>10</v>
      </c>
      <c r="I698" s="41">
        <v>458.33</v>
      </c>
      <c r="J698" s="39" t="s">
        <v>1032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943</v>
      </c>
      <c r="F699" s="38">
        <v>44572</v>
      </c>
      <c r="G699" s="38">
        <v>44753</v>
      </c>
      <c r="H699" s="39">
        <v>15</v>
      </c>
      <c r="I699" s="41">
        <v>458.33</v>
      </c>
      <c r="J699" s="39" t="s">
        <v>1706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367</v>
      </c>
      <c r="F700" s="38">
        <v>44587</v>
      </c>
      <c r="G700" s="38">
        <v>44628</v>
      </c>
      <c r="H700" s="39">
        <v>15</v>
      </c>
      <c r="I700" s="41">
        <v>458.33</v>
      </c>
      <c r="J700" s="39" t="s">
        <v>1045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256</v>
      </c>
      <c r="F701" s="38">
        <v>44620</v>
      </c>
      <c r="G701" s="38">
        <v>44661</v>
      </c>
      <c r="H701" s="39">
        <v>15</v>
      </c>
      <c r="I701" s="41">
        <v>458.33</v>
      </c>
      <c r="J701" s="39" t="s">
        <v>1698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1515</v>
      </c>
      <c r="F702" s="38">
        <v>44657</v>
      </c>
      <c r="G702" s="38">
        <v>44698</v>
      </c>
      <c r="H702" s="39">
        <v>10</v>
      </c>
      <c r="I702" s="41">
        <v>458.33</v>
      </c>
      <c r="J702" s="39" t="s">
        <v>2092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1625</v>
      </c>
      <c r="F703" s="38">
        <v>44662</v>
      </c>
      <c r="G703" s="38">
        <v>44703</v>
      </c>
      <c r="H703" s="39">
        <v>15</v>
      </c>
      <c r="I703" s="41">
        <v>458.33</v>
      </c>
      <c r="J703" s="39" t="s">
        <v>1129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607</v>
      </c>
      <c r="F704" s="38">
        <v>44631</v>
      </c>
      <c r="G704" s="38">
        <v>44672</v>
      </c>
      <c r="H704" s="39">
        <v>15</v>
      </c>
      <c r="I704" s="41">
        <v>458.33</v>
      </c>
      <c r="J704" s="39" t="s">
        <v>1707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1524</v>
      </c>
      <c r="F705" s="38">
        <v>44673</v>
      </c>
      <c r="G705" s="38">
        <v>44714</v>
      </c>
      <c r="H705" s="39">
        <v>0</v>
      </c>
      <c r="I705" s="41">
        <v>458.33</v>
      </c>
      <c r="J705" s="39" t="s">
        <v>1175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1501</v>
      </c>
      <c r="F706" s="38">
        <v>44692</v>
      </c>
      <c r="G706" s="38">
        <v>44733</v>
      </c>
      <c r="H706" s="39">
        <v>5</v>
      </c>
      <c r="I706" s="41">
        <v>458.33</v>
      </c>
      <c r="J706" s="39" t="s">
        <v>1097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2140</v>
      </c>
      <c r="F707" s="38">
        <v>44728</v>
      </c>
      <c r="G707" s="38">
        <v>44769</v>
      </c>
      <c r="H707" s="39">
        <v>11</v>
      </c>
      <c r="I707" s="41">
        <v>458.33</v>
      </c>
      <c r="J707" s="39" t="s">
        <v>1061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1931</v>
      </c>
      <c r="F708" s="38">
        <v>44708</v>
      </c>
      <c r="G708" s="38">
        <v>44749</v>
      </c>
      <c r="H708" s="39">
        <v>1</v>
      </c>
      <c r="I708" s="41">
        <v>21392.31</v>
      </c>
      <c r="J708" s="39" t="s">
        <v>1192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1582</v>
      </c>
      <c r="F709" s="38">
        <v>44657</v>
      </c>
      <c r="G709" s="38">
        <v>44698</v>
      </c>
      <c r="H709" s="39">
        <v>10</v>
      </c>
      <c r="I709" s="41">
        <v>458.33</v>
      </c>
      <c r="J709" s="39" t="s">
        <v>1182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1496</v>
      </c>
      <c r="F710" s="38">
        <v>44672</v>
      </c>
      <c r="G710" s="38">
        <v>44853</v>
      </c>
      <c r="H710" s="39">
        <v>5</v>
      </c>
      <c r="I710" s="41">
        <v>31201.31</v>
      </c>
      <c r="J710" s="39" t="s">
        <v>1189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414</v>
      </c>
      <c r="F711" s="38">
        <v>44593</v>
      </c>
      <c r="G711" s="38">
        <v>44634</v>
      </c>
      <c r="H711" s="39">
        <v>5</v>
      </c>
      <c r="I711" s="41">
        <v>458.33</v>
      </c>
      <c r="J711" s="39" t="s">
        <v>1043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1679</v>
      </c>
      <c r="F712" s="38">
        <v>44673</v>
      </c>
      <c r="G712" s="38">
        <v>44854</v>
      </c>
      <c r="H712" s="39">
        <v>15</v>
      </c>
      <c r="I712" s="41">
        <v>458.33</v>
      </c>
      <c r="J712" s="39" t="s">
        <v>1045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1010</v>
      </c>
      <c r="F713" s="38">
        <v>44610</v>
      </c>
      <c r="G713" s="38">
        <v>44651</v>
      </c>
      <c r="H713" s="39">
        <v>15</v>
      </c>
      <c r="I713" s="41">
        <v>458.33</v>
      </c>
      <c r="J713" s="39" t="s">
        <v>1053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1975</v>
      </c>
      <c r="F714" s="38">
        <v>44700</v>
      </c>
      <c r="G714" s="38">
        <v>44741</v>
      </c>
      <c r="H714" s="39">
        <v>12</v>
      </c>
      <c r="I714" s="41">
        <v>458.33</v>
      </c>
      <c r="J714" s="39" t="s">
        <v>1096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681</v>
      </c>
      <c r="F715" s="38">
        <v>44607</v>
      </c>
      <c r="G715" s="38">
        <v>44648</v>
      </c>
      <c r="H715" s="39">
        <v>15</v>
      </c>
      <c r="I715" s="41">
        <v>458.33</v>
      </c>
      <c r="J715" s="39" t="s">
        <v>1051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287</v>
      </c>
      <c r="F716" s="38">
        <v>44575</v>
      </c>
      <c r="G716" s="38">
        <v>44616</v>
      </c>
      <c r="H716" s="39">
        <v>5</v>
      </c>
      <c r="I716" s="41">
        <v>458.33</v>
      </c>
      <c r="J716" s="39" t="s">
        <v>1110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126</v>
      </c>
      <c r="F717" s="38">
        <v>44651</v>
      </c>
      <c r="G717" s="38">
        <v>44692</v>
      </c>
      <c r="H717" s="39">
        <v>12</v>
      </c>
      <c r="I717" s="41">
        <v>458.33</v>
      </c>
      <c r="J717" s="39" t="s">
        <v>1045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2303</v>
      </c>
      <c r="F718" s="38">
        <v>44714</v>
      </c>
      <c r="G718" s="38">
        <v>44895</v>
      </c>
      <c r="H718" s="39">
        <v>15</v>
      </c>
      <c r="I718" s="41">
        <v>458.33</v>
      </c>
      <c r="J718" s="39" t="s">
        <v>1150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891</v>
      </c>
      <c r="F719" s="38">
        <v>44625</v>
      </c>
      <c r="G719" s="38">
        <v>44666</v>
      </c>
      <c r="H719" s="39">
        <v>7</v>
      </c>
      <c r="I719" s="41">
        <v>458.33</v>
      </c>
      <c r="J719" s="39" t="s">
        <v>1206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2187</v>
      </c>
      <c r="F720" s="38">
        <v>44715</v>
      </c>
      <c r="G720" s="38">
        <v>44756</v>
      </c>
      <c r="H720" s="39">
        <v>8</v>
      </c>
      <c r="I720" s="41">
        <v>458.33</v>
      </c>
      <c r="J720" s="39" t="s">
        <v>1050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250</v>
      </c>
      <c r="F721" s="38">
        <v>44606</v>
      </c>
      <c r="G721" s="38">
        <v>44787</v>
      </c>
      <c r="H721" s="39">
        <v>5</v>
      </c>
      <c r="I721" s="41">
        <v>458.33</v>
      </c>
      <c r="J721" s="39" t="s">
        <v>1099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218</v>
      </c>
      <c r="F722" s="38">
        <v>44651</v>
      </c>
      <c r="G722" s="38">
        <v>44692</v>
      </c>
      <c r="H722" s="39">
        <v>15</v>
      </c>
      <c r="I722" s="41">
        <v>458.33</v>
      </c>
      <c r="J722" s="39" t="s">
        <v>1051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653</v>
      </c>
      <c r="F723" s="38">
        <v>44609</v>
      </c>
      <c r="G723" s="38">
        <v>44790</v>
      </c>
      <c r="H723" s="39">
        <v>15</v>
      </c>
      <c r="I723" s="41">
        <v>458.33</v>
      </c>
      <c r="J723" s="39" t="s">
        <v>1051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2349</v>
      </c>
      <c r="F724" s="38">
        <v>44728</v>
      </c>
      <c r="G724" s="38">
        <v>44769</v>
      </c>
      <c r="H724" s="39">
        <v>12</v>
      </c>
      <c r="I724" s="41">
        <v>458.33</v>
      </c>
      <c r="J724" s="39" t="s">
        <v>1136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498</v>
      </c>
      <c r="F725" s="38">
        <v>44579</v>
      </c>
      <c r="G725" s="38">
        <v>44620</v>
      </c>
      <c r="H725" s="39">
        <v>10</v>
      </c>
      <c r="I725" s="41">
        <v>458.33</v>
      </c>
      <c r="J725" s="39" t="s">
        <v>1111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918</v>
      </c>
      <c r="F726" s="38">
        <v>44624</v>
      </c>
      <c r="G726" s="38">
        <v>44665</v>
      </c>
      <c r="H726" s="39">
        <v>15</v>
      </c>
      <c r="I726" s="41">
        <v>458.33</v>
      </c>
      <c r="J726" s="39" t="s">
        <v>1208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1325</v>
      </c>
      <c r="F727" s="38">
        <v>44670</v>
      </c>
      <c r="G727" s="38">
        <v>44711</v>
      </c>
      <c r="H727" s="39">
        <v>85</v>
      </c>
      <c r="I727" s="41">
        <v>9425.76</v>
      </c>
      <c r="J727" s="39" t="s">
        <v>1051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748</v>
      </c>
      <c r="F728" s="38">
        <v>44635</v>
      </c>
      <c r="G728" s="38">
        <v>44676</v>
      </c>
      <c r="H728" s="39">
        <v>10</v>
      </c>
      <c r="I728" s="41">
        <v>458.33</v>
      </c>
      <c r="J728" s="39" t="s">
        <v>1051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1744</v>
      </c>
      <c r="F729" s="38">
        <v>44672</v>
      </c>
      <c r="G729" s="38">
        <v>44713</v>
      </c>
      <c r="H729" s="39">
        <v>11</v>
      </c>
      <c r="I729" s="41">
        <v>458.33</v>
      </c>
      <c r="J729" s="39" t="s">
        <v>2103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902</v>
      </c>
      <c r="F730" s="38">
        <v>44636</v>
      </c>
      <c r="G730" s="38">
        <v>44817</v>
      </c>
      <c r="H730" s="39">
        <v>15</v>
      </c>
      <c r="I730" s="41">
        <v>458.33</v>
      </c>
      <c r="J730" s="39" t="s">
        <v>1045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1353</v>
      </c>
      <c r="F731" s="38">
        <v>44655</v>
      </c>
      <c r="G731" s="38">
        <v>44696</v>
      </c>
      <c r="H731" s="39">
        <v>15</v>
      </c>
      <c r="I731" s="41">
        <v>458.33</v>
      </c>
      <c r="J731" s="39" t="s">
        <v>1051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1997</v>
      </c>
      <c r="F732" s="38">
        <v>44708</v>
      </c>
      <c r="G732" s="38">
        <v>44749</v>
      </c>
      <c r="H732" s="39">
        <v>15</v>
      </c>
      <c r="I732" s="41">
        <v>458.33</v>
      </c>
      <c r="J732" s="39" t="s">
        <v>1146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1371</v>
      </c>
      <c r="F733" s="38">
        <v>44658</v>
      </c>
      <c r="G733" s="38">
        <v>44699</v>
      </c>
      <c r="H733" s="39">
        <v>7</v>
      </c>
      <c r="I733" s="41">
        <v>458.33</v>
      </c>
      <c r="J733" s="39" t="s">
        <v>1698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2000</v>
      </c>
      <c r="F734" s="38">
        <v>44698</v>
      </c>
      <c r="G734" s="38">
        <v>44879</v>
      </c>
      <c r="H734" s="39">
        <v>15</v>
      </c>
      <c r="I734" s="41">
        <v>458.33</v>
      </c>
      <c r="J734" s="39" t="s">
        <v>1111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831</v>
      </c>
      <c r="F735" s="38">
        <v>44641</v>
      </c>
      <c r="G735" s="38">
        <v>44822</v>
      </c>
      <c r="H735" s="39">
        <v>15</v>
      </c>
      <c r="I735" s="41">
        <v>458.33</v>
      </c>
      <c r="J735" s="39" t="s">
        <v>1046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451</v>
      </c>
      <c r="F736" s="38">
        <v>44638</v>
      </c>
      <c r="G736" s="38">
        <v>44819</v>
      </c>
      <c r="H736" s="39">
        <v>12</v>
      </c>
      <c r="I736" s="41">
        <v>458.33</v>
      </c>
      <c r="J736" s="39" t="s">
        <v>1147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1687</v>
      </c>
      <c r="F737" s="38">
        <v>44693</v>
      </c>
      <c r="G737" s="38">
        <v>44734</v>
      </c>
      <c r="H737" s="39">
        <v>15</v>
      </c>
      <c r="I737" s="41">
        <v>458.33</v>
      </c>
      <c r="J737" s="39" t="s">
        <v>1037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459</v>
      </c>
      <c r="F738" s="38">
        <v>44606</v>
      </c>
      <c r="G738" s="38">
        <v>44647</v>
      </c>
      <c r="H738" s="39">
        <v>4.5</v>
      </c>
      <c r="I738" s="41">
        <v>458.33</v>
      </c>
      <c r="J738" s="39" t="s">
        <v>1081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2044</v>
      </c>
      <c r="F739" s="38">
        <v>44707</v>
      </c>
      <c r="G739" s="38">
        <v>44748</v>
      </c>
      <c r="H739" s="39">
        <v>10</v>
      </c>
      <c r="I739" s="41">
        <v>458.33</v>
      </c>
      <c r="J739" s="39" t="s">
        <v>1702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728</v>
      </c>
      <c r="F740" s="38">
        <v>44623</v>
      </c>
      <c r="G740" s="38">
        <v>44664</v>
      </c>
      <c r="H740" s="39">
        <v>7</v>
      </c>
      <c r="I740" s="41">
        <v>458.33</v>
      </c>
      <c r="J740" s="39" t="s">
        <v>1698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1666</v>
      </c>
      <c r="F741" s="38">
        <v>44655</v>
      </c>
      <c r="G741" s="38">
        <v>44696</v>
      </c>
      <c r="H741" s="39">
        <v>15</v>
      </c>
      <c r="I741" s="41">
        <v>458.33</v>
      </c>
      <c r="J741" s="39" t="s">
        <v>1047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1002</v>
      </c>
      <c r="F742" s="38">
        <v>44635</v>
      </c>
      <c r="G742" s="38">
        <v>44676</v>
      </c>
      <c r="H742" s="39">
        <v>8</v>
      </c>
      <c r="I742" s="41">
        <v>458.33</v>
      </c>
      <c r="J742" s="39" t="s">
        <v>1081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2168</v>
      </c>
      <c r="F743" s="38">
        <v>44741</v>
      </c>
      <c r="G743" s="38">
        <v>44782</v>
      </c>
      <c r="H743" s="39">
        <v>4.5</v>
      </c>
      <c r="I743" s="41">
        <v>458.33</v>
      </c>
      <c r="J743" s="39" t="s">
        <v>1081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669</v>
      </c>
      <c r="F744" s="38">
        <v>44636</v>
      </c>
      <c r="G744" s="38">
        <v>44817</v>
      </c>
      <c r="H744" s="39">
        <v>15</v>
      </c>
      <c r="I744" s="41">
        <v>458.33</v>
      </c>
      <c r="J744" s="39" t="s">
        <v>1046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826</v>
      </c>
      <c r="F745" s="38">
        <v>44641</v>
      </c>
      <c r="G745" s="38">
        <v>44822</v>
      </c>
      <c r="H745" s="39">
        <v>10</v>
      </c>
      <c r="I745" s="41">
        <v>458.33</v>
      </c>
      <c r="J745" s="39" t="s">
        <v>1155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2186</v>
      </c>
      <c r="F746" s="38">
        <v>44722</v>
      </c>
      <c r="G746" s="38">
        <v>44903</v>
      </c>
      <c r="H746" s="39">
        <v>15</v>
      </c>
      <c r="I746" s="41">
        <v>458.33</v>
      </c>
      <c r="J746" s="39" t="s">
        <v>2089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2431</v>
      </c>
      <c r="F747" s="38">
        <v>44735</v>
      </c>
      <c r="G747" s="38">
        <v>44916</v>
      </c>
      <c r="H747" s="39">
        <v>15</v>
      </c>
      <c r="I747" s="41">
        <v>458.33</v>
      </c>
      <c r="J747" s="39" t="s">
        <v>1145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1565</v>
      </c>
      <c r="F748" s="38">
        <v>44694</v>
      </c>
      <c r="G748" s="38">
        <v>44735</v>
      </c>
      <c r="H748" s="39">
        <v>5</v>
      </c>
      <c r="I748" s="41">
        <v>458.33</v>
      </c>
      <c r="J748" s="39" t="s">
        <v>1175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801</v>
      </c>
      <c r="F749" s="38">
        <v>44631</v>
      </c>
      <c r="G749" s="38">
        <v>44672</v>
      </c>
      <c r="H749" s="39">
        <v>5</v>
      </c>
      <c r="I749" s="41">
        <v>458.33</v>
      </c>
      <c r="J749" s="39" t="s">
        <v>1051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1384</v>
      </c>
      <c r="F750" s="38">
        <v>44679</v>
      </c>
      <c r="G750" s="38">
        <v>44720</v>
      </c>
      <c r="H750" s="39">
        <v>7</v>
      </c>
      <c r="I750" s="41">
        <v>458.33</v>
      </c>
      <c r="J750" s="39" t="s">
        <v>1034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2432</v>
      </c>
      <c r="F751" s="38">
        <v>44736</v>
      </c>
      <c r="G751" s="38">
        <v>44917</v>
      </c>
      <c r="H751" s="39">
        <v>15</v>
      </c>
      <c r="I751" s="41">
        <v>458.33</v>
      </c>
      <c r="J751" s="39" t="s">
        <v>1088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146</v>
      </c>
      <c r="F752" s="38">
        <v>44650</v>
      </c>
      <c r="G752" s="38">
        <v>44691</v>
      </c>
      <c r="H752" s="39">
        <v>8</v>
      </c>
      <c r="I752" s="41">
        <v>458.33</v>
      </c>
      <c r="J752" s="39" t="s">
        <v>1698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1483</v>
      </c>
      <c r="F753" s="38">
        <v>44662</v>
      </c>
      <c r="G753" s="38">
        <v>44703</v>
      </c>
      <c r="H753" s="39">
        <v>30</v>
      </c>
      <c r="I753" s="41">
        <v>61832.7</v>
      </c>
      <c r="J753" s="39" t="s">
        <v>1121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647</v>
      </c>
      <c r="F754" s="38">
        <v>44650</v>
      </c>
      <c r="G754" s="38">
        <v>44691</v>
      </c>
      <c r="H754" s="39">
        <v>10</v>
      </c>
      <c r="I754" s="41">
        <v>458.33</v>
      </c>
      <c r="J754" s="39" t="s">
        <v>1185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182</v>
      </c>
      <c r="F755" s="38">
        <v>44575</v>
      </c>
      <c r="G755" s="38">
        <v>44756</v>
      </c>
      <c r="H755" s="39">
        <v>15</v>
      </c>
      <c r="I755" s="41">
        <v>458.33</v>
      </c>
      <c r="J755" s="39" t="s">
        <v>1706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335</v>
      </c>
      <c r="F756" s="38">
        <v>44603</v>
      </c>
      <c r="G756" s="38">
        <v>44784</v>
      </c>
      <c r="H756" s="39">
        <v>15</v>
      </c>
      <c r="I756" s="41">
        <v>458.33</v>
      </c>
      <c r="J756" s="39" t="s">
        <v>1119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819</v>
      </c>
      <c r="F757" s="38">
        <v>44609</v>
      </c>
      <c r="G757" s="38">
        <v>44650</v>
      </c>
      <c r="H757" s="39">
        <v>15</v>
      </c>
      <c r="I757" s="41">
        <v>458.33</v>
      </c>
      <c r="J757" s="39" t="s">
        <v>1095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1899</v>
      </c>
      <c r="F758" s="38">
        <v>44715</v>
      </c>
      <c r="G758" s="38">
        <v>44756</v>
      </c>
      <c r="H758" s="39">
        <v>5</v>
      </c>
      <c r="I758" s="41">
        <v>458.33</v>
      </c>
      <c r="J758" s="39" t="s">
        <v>1160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795</v>
      </c>
      <c r="F759" s="38">
        <v>44582</v>
      </c>
      <c r="G759" s="38">
        <v>44623</v>
      </c>
      <c r="H759" s="39">
        <v>7</v>
      </c>
      <c r="I759" s="41">
        <v>458.33</v>
      </c>
      <c r="J759" s="39" t="s">
        <v>1184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1583</v>
      </c>
      <c r="F760" s="38">
        <v>44693</v>
      </c>
      <c r="G760" s="38">
        <v>44734</v>
      </c>
      <c r="H760" s="39">
        <v>15</v>
      </c>
      <c r="I760" s="41">
        <v>458.33</v>
      </c>
      <c r="J760" s="39" t="s">
        <v>1047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996</v>
      </c>
      <c r="F761" s="38">
        <v>44610</v>
      </c>
      <c r="G761" s="38">
        <v>44651</v>
      </c>
      <c r="H761" s="39">
        <v>12</v>
      </c>
      <c r="I761" s="41">
        <v>458.33</v>
      </c>
      <c r="J761" s="39" t="s">
        <v>1057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1973</v>
      </c>
      <c r="F762" s="38">
        <v>44698</v>
      </c>
      <c r="G762" s="38">
        <v>44739</v>
      </c>
      <c r="H762" s="39">
        <v>15</v>
      </c>
      <c r="I762" s="41">
        <v>458.33</v>
      </c>
      <c r="J762" s="39" t="s">
        <v>1103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495</v>
      </c>
      <c r="F763" s="38">
        <v>44648</v>
      </c>
      <c r="G763" s="38">
        <v>44689</v>
      </c>
      <c r="H763" s="39">
        <v>15</v>
      </c>
      <c r="I763" s="41">
        <v>458.33</v>
      </c>
      <c r="J763" s="39" t="s">
        <v>1047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1223</v>
      </c>
      <c r="F764" s="38">
        <v>44728</v>
      </c>
      <c r="G764" s="38">
        <v>44848</v>
      </c>
      <c r="H764" s="39">
        <v>250</v>
      </c>
      <c r="I764" s="41">
        <v>78385</v>
      </c>
      <c r="J764" s="39" t="s">
        <v>1131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1621</v>
      </c>
      <c r="F765" s="38">
        <v>44658</v>
      </c>
      <c r="G765" s="38">
        <v>44839</v>
      </c>
      <c r="H765" s="39">
        <v>15</v>
      </c>
      <c r="I765" s="41">
        <v>458.33</v>
      </c>
      <c r="J765" s="39" t="s">
        <v>1706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2192</v>
      </c>
      <c r="F766" s="38">
        <v>44722</v>
      </c>
      <c r="G766" s="38">
        <v>44903</v>
      </c>
      <c r="H766" s="39">
        <v>10.5</v>
      </c>
      <c r="I766" s="41">
        <v>458.33</v>
      </c>
      <c r="J766" s="39" t="s">
        <v>1088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2155</v>
      </c>
      <c r="F767" s="38">
        <v>44735</v>
      </c>
      <c r="G767" s="38">
        <v>44776</v>
      </c>
      <c r="H767" s="39">
        <v>3</v>
      </c>
      <c r="I767" s="41">
        <v>458.33</v>
      </c>
      <c r="J767" s="39" t="s">
        <v>1042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392</v>
      </c>
      <c r="F768" s="38">
        <v>44585</v>
      </c>
      <c r="G768" s="38">
        <v>44766</v>
      </c>
      <c r="H768" s="39">
        <v>12</v>
      </c>
      <c r="I768" s="41">
        <v>458.33</v>
      </c>
      <c r="J768" s="39" t="s">
        <v>1131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2289</v>
      </c>
      <c r="F769" s="38">
        <v>44726</v>
      </c>
      <c r="G769" s="38">
        <v>44767</v>
      </c>
      <c r="H769" s="39">
        <v>6</v>
      </c>
      <c r="I769" s="41">
        <v>458.33</v>
      </c>
      <c r="J769" s="39" t="s">
        <v>1089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2361</v>
      </c>
      <c r="F770" s="38">
        <v>44729</v>
      </c>
      <c r="G770" s="38">
        <v>44770</v>
      </c>
      <c r="H770" s="39">
        <v>5</v>
      </c>
      <c r="I770" s="41">
        <v>458.33</v>
      </c>
      <c r="J770" s="39" t="s">
        <v>1071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2433</v>
      </c>
      <c r="F771" s="38">
        <v>44677</v>
      </c>
      <c r="G771" s="38">
        <v>44718</v>
      </c>
      <c r="H771" s="39">
        <v>5</v>
      </c>
      <c r="I771" s="41">
        <v>31201.31</v>
      </c>
      <c r="J771" s="39" t="s">
        <v>1073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147</v>
      </c>
      <c r="F772" s="38">
        <v>44589</v>
      </c>
      <c r="G772" s="38">
        <v>44770</v>
      </c>
      <c r="H772" s="39">
        <v>5</v>
      </c>
      <c r="I772" s="41">
        <v>458.33</v>
      </c>
      <c r="J772" s="39" t="s">
        <v>1070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1904</v>
      </c>
      <c r="F773" s="38">
        <v>44697</v>
      </c>
      <c r="G773" s="38">
        <v>44717</v>
      </c>
      <c r="H773" s="39">
        <v>7</v>
      </c>
      <c r="I773" s="41">
        <v>458.33</v>
      </c>
      <c r="J773" s="39" t="s">
        <v>1064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2434</v>
      </c>
      <c r="F774" s="38">
        <v>44734</v>
      </c>
      <c r="G774" s="38">
        <v>44775</v>
      </c>
      <c r="H774" s="39">
        <v>12</v>
      </c>
      <c r="I774" s="41">
        <v>458.33</v>
      </c>
      <c r="J774" s="39" t="s">
        <v>2091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754</v>
      </c>
      <c r="F775" s="38">
        <v>44621</v>
      </c>
      <c r="G775" s="38">
        <v>44641</v>
      </c>
      <c r="H775" s="39">
        <v>5</v>
      </c>
      <c r="I775" s="41">
        <v>21392.31</v>
      </c>
      <c r="J775" s="39" t="s">
        <v>1069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941</v>
      </c>
      <c r="F776" s="38">
        <v>44651</v>
      </c>
      <c r="G776" s="38">
        <v>44692</v>
      </c>
      <c r="H776" s="39">
        <v>10</v>
      </c>
      <c r="I776" s="41">
        <v>458.33</v>
      </c>
      <c r="J776" s="39" t="s">
        <v>1211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2172</v>
      </c>
      <c r="F777" s="38">
        <v>44740</v>
      </c>
      <c r="G777" s="38">
        <v>44781</v>
      </c>
      <c r="H777" s="39">
        <v>10</v>
      </c>
      <c r="I777" s="41">
        <v>458.33</v>
      </c>
      <c r="J777" s="39" t="s">
        <v>1053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463</v>
      </c>
      <c r="F778" s="38">
        <v>44593</v>
      </c>
      <c r="G778" s="38">
        <v>44774</v>
      </c>
      <c r="H778" s="39">
        <v>5</v>
      </c>
      <c r="I778" s="41">
        <v>458.33</v>
      </c>
      <c r="J778" s="39" t="s">
        <v>1702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1686</v>
      </c>
      <c r="F779" s="38">
        <v>44662</v>
      </c>
      <c r="G779" s="38">
        <v>44703</v>
      </c>
      <c r="H779" s="39">
        <v>15</v>
      </c>
      <c r="I779" s="41">
        <v>458.33</v>
      </c>
      <c r="J779" s="39" t="s">
        <v>1054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810</v>
      </c>
      <c r="F780" s="38">
        <v>44630</v>
      </c>
      <c r="G780" s="38">
        <v>44671</v>
      </c>
      <c r="H780" s="39">
        <v>3</v>
      </c>
      <c r="I780" s="41">
        <v>458.33</v>
      </c>
      <c r="J780" s="39" t="s">
        <v>1036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1444</v>
      </c>
      <c r="F781" s="38">
        <v>44666</v>
      </c>
      <c r="G781" s="38">
        <v>44707</v>
      </c>
      <c r="H781" s="39">
        <v>10</v>
      </c>
      <c r="I781" s="41">
        <v>458.33</v>
      </c>
      <c r="J781" s="39" t="s">
        <v>1702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417</v>
      </c>
      <c r="F782" s="38">
        <v>44621</v>
      </c>
      <c r="G782" s="38">
        <v>44662</v>
      </c>
      <c r="H782" s="39">
        <v>12</v>
      </c>
      <c r="I782" s="41">
        <v>458.33</v>
      </c>
      <c r="J782" s="39" t="s">
        <v>1138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2435</v>
      </c>
      <c r="F783" s="38">
        <v>44706</v>
      </c>
      <c r="G783" s="38">
        <v>44747</v>
      </c>
      <c r="H783" s="39">
        <v>15</v>
      </c>
      <c r="I783" s="41">
        <v>458.33</v>
      </c>
      <c r="J783" s="39" t="s">
        <v>1054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1454</v>
      </c>
      <c r="F784" s="38">
        <v>44671</v>
      </c>
      <c r="G784" s="38">
        <v>44691</v>
      </c>
      <c r="H784" s="39">
        <v>5</v>
      </c>
      <c r="I784" s="41">
        <v>458.33</v>
      </c>
      <c r="J784" s="39" t="s">
        <v>1041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1619</v>
      </c>
      <c r="F785" s="38">
        <v>44659</v>
      </c>
      <c r="G785" s="38">
        <v>44840</v>
      </c>
      <c r="H785" s="39">
        <v>15</v>
      </c>
      <c r="I785" s="41">
        <v>458.33</v>
      </c>
      <c r="J785" s="39" t="s">
        <v>1190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1897</v>
      </c>
      <c r="F786" s="38">
        <v>44712</v>
      </c>
      <c r="G786" s="38">
        <v>44753</v>
      </c>
      <c r="H786" s="39">
        <v>150</v>
      </c>
      <c r="I786" s="41">
        <v>38047.89</v>
      </c>
      <c r="J786" s="39" t="s">
        <v>1089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839</v>
      </c>
      <c r="F787" s="38">
        <v>44601</v>
      </c>
      <c r="G787" s="38">
        <v>44622</v>
      </c>
      <c r="H787" s="39">
        <v>150</v>
      </c>
      <c r="I787" s="41">
        <v>86359.5</v>
      </c>
      <c r="J787" s="39" t="s">
        <v>1704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2130</v>
      </c>
      <c r="F788" s="38">
        <v>44718</v>
      </c>
      <c r="G788" s="38">
        <v>44759</v>
      </c>
      <c r="H788" s="39">
        <v>8</v>
      </c>
      <c r="I788" s="41">
        <v>458.33</v>
      </c>
      <c r="J788" s="39" t="s">
        <v>1137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1972</v>
      </c>
      <c r="F789" s="38">
        <v>44694</v>
      </c>
      <c r="G789" s="38">
        <v>44735</v>
      </c>
      <c r="H789" s="39">
        <v>15</v>
      </c>
      <c r="I789" s="41">
        <v>458.33</v>
      </c>
      <c r="J789" s="39" t="s">
        <v>1045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716</v>
      </c>
      <c r="F790" s="38">
        <v>44608</v>
      </c>
      <c r="G790" s="38">
        <v>44789</v>
      </c>
      <c r="H790" s="39">
        <v>0</v>
      </c>
      <c r="I790" s="41">
        <v>458.33</v>
      </c>
      <c r="J790" s="39" t="s">
        <v>1179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555</v>
      </c>
      <c r="F791" s="38">
        <v>44603</v>
      </c>
      <c r="G791" s="38">
        <v>44644</v>
      </c>
      <c r="H791" s="39">
        <v>15</v>
      </c>
      <c r="I791" s="41">
        <v>458.33</v>
      </c>
      <c r="J791" s="39" t="s">
        <v>1078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1494</v>
      </c>
      <c r="F792" s="38">
        <v>44669</v>
      </c>
      <c r="G792" s="38">
        <v>44710</v>
      </c>
      <c r="H792" s="39">
        <v>8</v>
      </c>
      <c r="I792" s="41">
        <v>458.33</v>
      </c>
      <c r="J792" s="39" t="s">
        <v>1168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2060</v>
      </c>
      <c r="F793" s="38">
        <v>44707</v>
      </c>
      <c r="G793" s="38">
        <v>44748</v>
      </c>
      <c r="H793" s="39">
        <v>8</v>
      </c>
      <c r="I793" s="41">
        <v>458.33</v>
      </c>
      <c r="J793" s="39" t="s">
        <v>1109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842</v>
      </c>
      <c r="F794" s="38">
        <v>44587</v>
      </c>
      <c r="G794" s="38">
        <v>44628</v>
      </c>
      <c r="H794" s="39">
        <v>12</v>
      </c>
      <c r="I794" s="41">
        <v>458.33</v>
      </c>
      <c r="J794" s="39" t="s">
        <v>1169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2251</v>
      </c>
      <c r="F795" s="38">
        <v>44741</v>
      </c>
      <c r="G795" s="38">
        <v>44922</v>
      </c>
      <c r="H795" s="39">
        <v>15</v>
      </c>
      <c r="I795" s="41">
        <v>458.33</v>
      </c>
      <c r="J795" s="39" t="s">
        <v>1109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458</v>
      </c>
      <c r="F796" s="38">
        <v>44574</v>
      </c>
      <c r="G796" s="38">
        <v>44615</v>
      </c>
      <c r="H796" s="39">
        <v>15</v>
      </c>
      <c r="I796" s="41">
        <v>458.33</v>
      </c>
      <c r="J796" s="39" t="s">
        <v>1129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508</v>
      </c>
      <c r="F797" s="38">
        <v>44643</v>
      </c>
      <c r="G797" s="38">
        <v>44763</v>
      </c>
      <c r="H797" s="39">
        <v>100</v>
      </c>
      <c r="I797" s="41">
        <v>204787.67</v>
      </c>
      <c r="J797" s="39" t="s">
        <v>1034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1791</v>
      </c>
      <c r="F798" s="38">
        <v>44704</v>
      </c>
      <c r="G798" s="38">
        <v>44745</v>
      </c>
      <c r="H798" s="39">
        <v>7</v>
      </c>
      <c r="I798" s="41">
        <v>458.33</v>
      </c>
      <c r="J798" s="39" t="s">
        <v>1056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1485</v>
      </c>
      <c r="F799" s="38">
        <v>44663</v>
      </c>
      <c r="G799" s="38">
        <v>44704</v>
      </c>
      <c r="H799" s="39">
        <v>12</v>
      </c>
      <c r="I799" s="41">
        <v>458.33</v>
      </c>
      <c r="J799" s="39" t="s">
        <v>1048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214</v>
      </c>
      <c r="F800" s="38">
        <v>44629</v>
      </c>
      <c r="G800" s="38">
        <v>44810</v>
      </c>
      <c r="H800" s="39">
        <v>15</v>
      </c>
      <c r="I800" s="41">
        <v>458.33</v>
      </c>
      <c r="J800" s="39" t="s">
        <v>1046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750</v>
      </c>
      <c r="F801" s="38">
        <v>44617</v>
      </c>
      <c r="G801" s="38">
        <v>44658</v>
      </c>
      <c r="H801" s="39">
        <v>5</v>
      </c>
      <c r="I801" s="41">
        <v>458.33</v>
      </c>
      <c r="J801" s="39" t="s">
        <v>1194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456</v>
      </c>
      <c r="F802" s="38">
        <v>44606</v>
      </c>
      <c r="G802" s="38">
        <v>44626</v>
      </c>
      <c r="H802" s="39">
        <v>10</v>
      </c>
      <c r="I802" s="41">
        <v>458.33</v>
      </c>
      <c r="J802" s="39" t="s">
        <v>1148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258</v>
      </c>
      <c r="F803" s="38">
        <v>44637</v>
      </c>
      <c r="G803" s="38">
        <v>44678</v>
      </c>
      <c r="H803" s="39">
        <v>1</v>
      </c>
      <c r="I803" s="41">
        <v>458.33</v>
      </c>
      <c r="J803" s="39" t="s">
        <v>1102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1400</v>
      </c>
      <c r="F804" s="38">
        <v>44664</v>
      </c>
      <c r="G804" s="38">
        <v>44705</v>
      </c>
      <c r="H804" s="39">
        <v>8</v>
      </c>
      <c r="I804" s="41">
        <v>458.33</v>
      </c>
      <c r="J804" s="39" t="s">
        <v>1702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588</v>
      </c>
      <c r="F805" s="38">
        <v>44575</v>
      </c>
      <c r="G805" s="38">
        <v>44616</v>
      </c>
      <c r="H805" s="39">
        <v>15</v>
      </c>
      <c r="I805" s="41">
        <v>458.33</v>
      </c>
      <c r="J805" s="39" t="s">
        <v>1702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181</v>
      </c>
      <c r="F806" s="38">
        <v>44635</v>
      </c>
      <c r="G806" s="38">
        <v>44676</v>
      </c>
      <c r="H806" s="39">
        <v>2</v>
      </c>
      <c r="I806" s="41">
        <v>458.33</v>
      </c>
      <c r="J806" s="39" t="s">
        <v>1044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2436</v>
      </c>
      <c r="F807" s="38">
        <v>44729</v>
      </c>
      <c r="G807" s="38">
        <v>44849</v>
      </c>
      <c r="H807" s="39">
        <v>140</v>
      </c>
      <c r="I807" s="41">
        <v>204787.67</v>
      </c>
      <c r="J807" s="39" t="s">
        <v>1066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2281</v>
      </c>
      <c r="F808" s="38">
        <v>44741</v>
      </c>
      <c r="G808" s="38">
        <v>44922</v>
      </c>
      <c r="H808" s="39">
        <v>15</v>
      </c>
      <c r="I808" s="41">
        <v>458.33</v>
      </c>
      <c r="J808" s="39" t="s">
        <v>1089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979</v>
      </c>
      <c r="F809" s="38">
        <v>44645</v>
      </c>
      <c r="G809" s="38">
        <v>44686</v>
      </c>
      <c r="H809" s="39">
        <v>15</v>
      </c>
      <c r="I809" s="41">
        <v>458.33</v>
      </c>
      <c r="J809" s="39" t="s">
        <v>1079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1482</v>
      </c>
      <c r="F810" s="38">
        <v>44669</v>
      </c>
      <c r="G810" s="38">
        <v>44710</v>
      </c>
      <c r="H810" s="39">
        <v>10</v>
      </c>
      <c r="I810" s="41">
        <v>458.33</v>
      </c>
      <c r="J810" s="39" t="s">
        <v>1121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1657</v>
      </c>
      <c r="F811" s="38">
        <v>44669</v>
      </c>
      <c r="G811" s="38">
        <v>44850</v>
      </c>
      <c r="H811" s="39">
        <v>15</v>
      </c>
      <c r="I811" s="41">
        <v>458.33</v>
      </c>
      <c r="J811" s="39" t="s">
        <v>1054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300</v>
      </c>
      <c r="F812" s="38">
        <v>44634</v>
      </c>
      <c r="G812" s="38">
        <v>44815</v>
      </c>
      <c r="H812" s="39">
        <v>15</v>
      </c>
      <c r="I812" s="41">
        <v>31201.31</v>
      </c>
      <c r="J812" s="39" t="s">
        <v>1051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2036</v>
      </c>
      <c r="F813" s="38">
        <v>44707</v>
      </c>
      <c r="G813" s="38">
        <v>44747</v>
      </c>
      <c r="H813" s="39">
        <v>10</v>
      </c>
      <c r="I813" s="41">
        <v>458.33</v>
      </c>
      <c r="J813" s="39" t="s">
        <v>1198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1428</v>
      </c>
      <c r="F814" s="38">
        <v>44677</v>
      </c>
      <c r="G814" s="38">
        <v>44718</v>
      </c>
      <c r="H814" s="39">
        <v>4</v>
      </c>
      <c r="I814" s="41">
        <v>458.33</v>
      </c>
      <c r="J814" s="39" t="s">
        <v>1038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982</v>
      </c>
      <c r="F815" s="38">
        <v>44594</v>
      </c>
      <c r="G815" s="38">
        <v>44635</v>
      </c>
      <c r="H815" s="39">
        <v>7</v>
      </c>
      <c r="I815" s="41">
        <v>458.33</v>
      </c>
      <c r="J815" s="39" t="s">
        <v>1703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2008</v>
      </c>
      <c r="F816" s="38">
        <v>44705</v>
      </c>
      <c r="G816" s="38">
        <v>44746</v>
      </c>
      <c r="H816" s="39">
        <v>12</v>
      </c>
      <c r="I816" s="41">
        <v>458.33</v>
      </c>
      <c r="J816" s="39" t="s">
        <v>1069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261</v>
      </c>
      <c r="F817" s="38">
        <v>44578</v>
      </c>
      <c r="G817" s="38">
        <v>44619</v>
      </c>
      <c r="H817" s="39">
        <v>15</v>
      </c>
      <c r="I817" s="41">
        <v>458.33</v>
      </c>
      <c r="J817" s="39" t="s">
        <v>1104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1862</v>
      </c>
      <c r="F818" s="38">
        <v>44706</v>
      </c>
      <c r="G818" s="38">
        <v>44887</v>
      </c>
      <c r="H818" s="39">
        <v>15</v>
      </c>
      <c r="I818" s="41">
        <v>458.33</v>
      </c>
      <c r="J818" s="39" t="s">
        <v>1095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1520</v>
      </c>
      <c r="F819" s="38">
        <v>44663</v>
      </c>
      <c r="G819" s="38">
        <v>44704</v>
      </c>
      <c r="H819" s="39">
        <v>15</v>
      </c>
      <c r="I819" s="41">
        <v>458.33</v>
      </c>
      <c r="J819" s="39" t="s">
        <v>1171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2200</v>
      </c>
      <c r="F820" s="38">
        <v>44720</v>
      </c>
      <c r="G820" s="38">
        <v>44761</v>
      </c>
      <c r="H820" s="39">
        <v>5</v>
      </c>
      <c r="I820" s="41">
        <v>458.33</v>
      </c>
      <c r="J820" s="39" t="s">
        <v>1702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1466</v>
      </c>
      <c r="F821" s="38">
        <v>44711</v>
      </c>
      <c r="G821" s="38">
        <v>44752</v>
      </c>
      <c r="H821" s="39">
        <v>7</v>
      </c>
      <c r="I821" s="41">
        <v>458.33</v>
      </c>
      <c r="J821" s="39" t="s">
        <v>1150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1826</v>
      </c>
      <c r="F822" s="38">
        <v>44699</v>
      </c>
      <c r="G822" s="38">
        <v>44740</v>
      </c>
      <c r="H822" s="39">
        <v>15</v>
      </c>
      <c r="I822" s="41">
        <v>458.33</v>
      </c>
      <c r="J822" s="39" t="s">
        <v>1051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792</v>
      </c>
      <c r="F823" s="38">
        <v>44617</v>
      </c>
      <c r="G823" s="38">
        <v>44798</v>
      </c>
      <c r="H823" s="39">
        <v>7</v>
      </c>
      <c r="I823" s="41">
        <v>458.33</v>
      </c>
      <c r="J823" s="39" t="s">
        <v>1032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1435</v>
      </c>
      <c r="F824" s="38">
        <v>44729</v>
      </c>
      <c r="G824" s="38">
        <v>44770</v>
      </c>
      <c r="H824" s="39">
        <v>15</v>
      </c>
      <c r="I824" s="41">
        <v>458.33</v>
      </c>
      <c r="J824" s="39" t="s">
        <v>1038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2282</v>
      </c>
      <c r="F825" s="38">
        <v>44719</v>
      </c>
      <c r="G825" s="38">
        <v>44760</v>
      </c>
      <c r="H825" s="39">
        <v>10</v>
      </c>
      <c r="I825" s="41">
        <v>458.33</v>
      </c>
      <c r="J825" s="39" t="s">
        <v>1089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1306</v>
      </c>
      <c r="F826" s="38">
        <v>44687</v>
      </c>
      <c r="G826" s="38">
        <v>44728</v>
      </c>
      <c r="H826" s="39">
        <v>5</v>
      </c>
      <c r="I826" s="41">
        <v>458.33</v>
      </c>
      <c r="J826" s="39" t="s">
        <v>1042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1869</v>
      </c>
      <c r="F827" s="38">
        <v>44699</v>
      </c>
      <c r="G827" s="38">
        <v>44880</v>
      </c>
      <c r="H827" s="39">
        <v>15</v>
      </c>
      <c r="I827" s="41">
        <v>458.33</v>
      </c>
      <c r="J827" s="39" t="s">
        <v>1698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127</v>
      </c>
      <c r="F828" s="38">
        <v>44620</v>
      </c>
      <c r="G828" s="38">
        <v>44661</v>
      </c>
      <c r="H828" s="39">
        <v>12</v>
      </c>
      <c r="I828" s="41">
        <v>458.33</v>
      </c>
      <c r="J828" s="39" t="s">
        <v>1060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1296</v>
      </c>
      <c r="F829" s="38">
        <v>44699</v>
      </c>
      <c r="G829" s="38">
        <v>44740</v>
      </c>
      <c r="H829" s="39">
        <v>5</v>
      </c>
      <c r="I829" s="41">
        <v>458.33</v>
      </c>
      <c r="J829" s="39" t="s">
        <v>1052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1468</v>
      </c>
      <c r="F830" s="38">
        <v>44669</v>
      </c>
      <c r="G830" s="38">
        <v>44710</v>
      </c>
      <c r="H830" s="39">
        <v>5</v>
      </c>
      <c r="I830" s="41">
        <v>458.33</v>
      </c>
      <c r="J830" s="39" t="s">
        <v>2084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755</v>
      </c>
      <c r="F831" s="38">
        <v>44588</v>
      </c>
      <c r="G831" s="38">
        <v>44629</v>
      </c>
      <c r="H831" s="39">
        <v>3</v>
      </c>
      <c r="I831" s="41">
        <v>458.33</v>
      </c>
      <c r="J831" s="39" t="s">
        <v>1042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721</v>
      </c>
      <c r="F832" s="38">
        <v>44595</v>
      </c>
      <c r="G832" s="38">
        <v>44776</v>
      </c>
      <c r="H832" s="39">
        <v>8</v>
      </c>
      <c r="I832" s="41">
        <v>458.33</v>
      </c>
      <c r="J832" s="39" t="s">
        <v>1095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1477</v>
      </c>
      <c r="F833" s="38">
        <v>44655</v>
      </c>
      <c r="G833" s="38">
        <v>44696</v>
      </c>
      <c r="H833" s="39">
        <v>10</v>
      </c>
      <c r="I833" s="41">
        <v>458.33</v>
      </c>
      <c r="J833" s="39" t="s">
        <v>1115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2309</v>
      </c>
      <c r="F834" s="38">
        <v>44713</v>
      </c>
      <c r="G834" s="38">
        <v>44754</v>
      </c>
      <c r="H834" s="39">
        <v>5</v>
      </c>
      <c r="I834" s="41">
        <v>458.33</v>
      </c>
      <c r="J834" s="39" t="s">
        <v>1068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1605</v>
      </c>
      <c r="F835" s="38">
        <v>44652</v>
      </c>
      <c r="G835" s="38">
        <v>44693</v>
      </c>
      <c r="H835" s="39">
        <v>15</v>
      </c>
      <c r="I835" s="41">
        <v>458.33</v>
      </c>
      <c r="J835" s="39" t="s">
        <v>1037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812</v>
      </c>
      <c r="F836" s="38">
        <v>44631</v>
      </c>
      <c r="G836" s="38">
        <v>44672</v>
      </c>
      <c r="H836" s="39">
        <v>1</v>
      </c>
      <c r="I836" s="41">
        <v>21392.31</v>
      </c>
      <c r="J836" s="39" t="s">
        <v>1121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529</v>
      </c>
      <c r="F837" s="38">
        <v>44634</v>
      </c>
      <c r="G837" s="38">
        <v>44675</v>
      </c>
      <c r="H837" s="39">
        <v>10</v>
      </c>
      <c r="I837" s="41">
        <v>458.33</v>
      </c>
      <c r="J837" s="39" t="s">
        <v>1160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551</v>
      </c>
      <c r="F838" s="38">
        <v>44616</v>
      </c>
      <c r="G838" s="38">
        <v>44657</v>
      </c>
      <c r="H838" s="39">
        <v>12</v>
      </c>
      <c r="I838" s="41">
        <v>458.33</v>
      </c>
      <c r="J838" s="39" t="s">
        <v>1166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1941</v>
      </c>
      <c r="F839" s="38">
        <v>44685</v>
      </c>
      <c r="G839" s="38">
        <v>44866</v>
      </c>
      <c r="H839" s="39">
        <v>15</v>
      </c>
      <c r="I839" s="41">
        <v>458.33</v>
      </c>
      <c r="J839" s="39" t="s">
        <v>1045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1015</v>
      </c>
      <c r="F840" s="38">
        <v>44616</v>
      </c>
      <c r="G840" s="38">
        <v>44657</v>
      </c>
      <c r="H840" s="39">
        <v>4</v>
      </c>
      <c r="I840" s="41">
        <v>458.33</v>
      </c>
      <c r="J840" s="39" t="s">
        <v>1038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2437</v>
      </c>
      <c r="F841" s="38">
        <v>44739</v>
      </c>
      <c r="G841" s="38">
        <v>44780</v>
      </c>
      <c r="H841" s="39">
        <v>12</v>
      </c>
      <c r="I841" s="41">
        <v>458.33</v>
      </c>
      <c r="J841" s="39" t="s">
        <v>1096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1768</v>
      </c>
      <c r="F842" s="38">
        <v>44708</v>
      </c>
      <c r="G842" s="38">
        <v>44749</v>
      </c>
      <c r="H842" s="39">
        <v>5</v>
      </c>
      <c r="I842" s="41">
        <v>21392.31</v>
      </c>
      <c r="J842" s="39" t="s">
        <v>1042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797</v>
      </c>
      <c r="F843" s="38">
        <v>44620</v>
      </c>
      <c r="G843" s="38">
        <v>44661</v>
      </c>
      <c r="H843" s="39">
        <v>7</v>
      </c>
      <c r="I843" s="41">
        <v>458.33</v>
      </c>
      <c r="J843" s="39" t="s">
        <v>1048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2314</v>
      </c>
      <c r="F844" s="38">
        <v>44715</v>
      </c>
      <c r="G844" s="38">
        <v>44756</v>
      </c>
      <c r="H844" s="39">
        <v>14</v>
      </c>
      <c r="I844" s="41">
        <v>35217.089999999997</v>
      </c>
      <c r="J844" s="39" t="s">
        <v>1148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2205</v>
      </c>
      <c r="F845" s="38">
        <v>44732</v>
      </c>
      <c r="G845" s="38">
        <v>44913</v>
      </c>
      <c r="H845" s="39">
        <v>15</v>
      </c>
      <c r="I845" s="41">
        <v>458.33</v>
      </c>
      <c r="J845" s="39" t="s">
        <v>1702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1409</v>
      </c>
      <c r="F846" s="38">
        <v>44676</v>
      </c>
      <c r="G846" s="38">
        <v>44717</v>
      </c>
      <c r="H846" s="39">
        <v>15</v>
      </c>
      <c r="I846" s="41">
        <v>458.33</v>
      </c>
      <c r="J846" s="39" t="s">
        <v>1698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375</v>
      </c>
      <c r="F847" s="38">
        <v>44588</v>
      </c>
      <c r="G847" s="38">
        <v>44708</v>
      </c>
      <c r="H847" s="39">
        <v>100</v>
      </c>
      <c r="I847" s="41">
        <v>42063.67</v>
      </c>
      <c r="J847" s="39" t="s">
        <v>1069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1876</v>
      </c>
      <c r="F848" s="38">
        <v>44698</v>
      </c>
      <c r="G848" s="38">
        <v>44739</v>
      </c>
      <c r="H848" s="39">
        <v>0</v>
      </c>
      <c r="I848" s="41">
        <v>458.33</v>
      </c>
      <c r="J848" s="39" t="s">
        <v>2101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2006</v>
      </c>
      <c r="F849" s="38">
        <v>44693</v>
      </c>
      <c r="G849" s="38">
        <v>44734</v>
      </c>
      <c r="H849" s="39">
        <v>15</v>
      </c>
      <c r="I849" s="41">
        <v>458.33</v>
      </c>
      <c r="J849" s="39" t="s">
        <v>1046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1516</v>
      </c>
      <c r="F850" s="38">
        <v>44662</v>
      </c>
      <c r="G850" s="38">
        <v>44703</v>
      </c>
      <c r="H850" s="39">
        <v>5</v>
      </c>
      <c r="I850" s="41">
        <v>458.33</v>
      </c>
      <c r="J850" s="39" t="s">
        <v>1076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664</v>
      </c>
      <c r="F851" s="38">
        <v>44595</v>
      </c>
      <c r="G851" s="38">
        <v>44776</v>
      </c>
      <c r="H851" s="39">
        <v>10</v>
      </c>
      <c r="I851" s="41">
        <v>31201.31</v>
      </c>
      <c r="J851" s="39" t="s">
        <v>1124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309</v>
      </c>
      <c r="F852" s="38">
        <v>44599</v>
      </c>
      <c r="G852" s="38">
        <v>44640</v>
      </c>
      <c r="H852" s="39">
        <v>15</v>
      </c>
      <c r="I852" s="41">
        <v>458.33</v>
      </c>
      <c r="J852" s="39" t="s">
        <v>1095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2171</v>
      </c>
      <c r="F853" s="38">
        <v>44742</v>
      </c>
      <c r="G853" s="38">
        <v>44783</v>
      </c>
      <c r="H853" s="39">
        <v>10</v>
      </c>
      <c r="I853" s="41">
        <v>458.33</v>
      </c>
      <c r="J853" s="39" t="s">
        <v>1099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1247</v>
      </c>
      <c r="F854" s="38">
        <v>44729</v>
      </c>
      <c r="G854" s="38">
        <v>44770</v>
      </c>
      <c r="H854" s="39">
        <v>10</v>
      </c>
      <c r="I854" s="41">
        <v>458.33</v>
      </c>
      <c r="J854" s="39" t="s">
        <v>1142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125</v>
      </c>
      <c r="F855" s="38">
        <v>44589</v>
      </c>
      <c r="G855" s="38">
        <v>44770</v>
      </c>
      <c r="H855" s="39">
        <v>8</v>
      </c>
      <c r="I855" s="41">
        <v>458.33</v>
      </c>
      <c r="J855" s="39" t="s">
        <v>1702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1926</v>
      </c>
      <c r="F856" s="38">
        <v>44713</v>
      </c>
      <c r="G856" s="38">
        <v>44733</v>
      </c>
      <c r="H856" s="39">
        <v>7</v>
      </c>
      <c r="I856" s="41">
        <v>458.33</v>
      </c>
      <c r="J856" s="39" t="s">
        <v>1703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2231</v>
      </c>
      <c r="F857" s="38">
        <v>44732</v>
      </c>
      <c r="G857" s="38">
        <v>44773</v>
      </c>
      <c r="H857" s="39">
        <v>15</v>
      </c>
      <c r="I857" s="41">
        <v>458.33</v>
      </c>
      <c r="J857" s="39" t="s">
        <v>1051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1925</v>
      </c>
      <c r="F858" s="38">
        <v>44719</v>
      </c>
      <c r="G858" s="38">
        <v>44739</v>
      </c>
      <c r="H858" s="39">
        <v>7</v>
      </c>
      <c r="I858" s="41">
        <v>458.33</v>
      </c>
      <c r="J858" s="39" t="s">
        <v>1041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1906</v>
      </c>
      <c r="F859" s="38">
        <v>44692</v>
      </c>
      <c r="G859" s="38">
        <v>44712</v>
      </c>
      <c r="H859" s="39">
        <v>10</v>
      </c>
      <c r="I859" s="41">
        <v>458.33</v>
      </c>
      <c r="J859" s="39" t="s">
        <v>2096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951</v>
      </c>
      <c r="F860" s="38">
        <v>44585</v>
      </c>
      <c r="G860" s="38">
        <v>44949</v>
      </c>
      <c r="H860" s="39">
        <v>15</v>
      </c>
      <c r="I860" s="41">
        <v>31201.31</v>
      </c>
      <c r="J860" s="39" t="s">
        <v>1078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544</v>
      </c>
      <c r="F861" s="38">
        <v>44648</v>
      </c>
      <c r="G861" s="38">
        <v>44689</v>
      </c>
      <c r="H861" s="39">
        <v>5</v>
      </c>
      <c r="I861" s="41">
        <v>458.33</v>
      </c>
      <c r="J861" s="39" t="s">
        <v>1162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1813</v>
      </c>
      <c r="F862" s="38">
        <v>44687</v>
      </c>
      <c r="G862" s="38">
        <v>44728</v>
      </c>
      <c r="H862" s="39">
        <v>8</v>
      </c>
      <c r="I862" s="41">
        <v>458.33</v>
      </c>
      <c r="J862" s="39" t="s">
        <v>1702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1432</v>
      </c>
      <c r="F863" s="38">
        <v>44677</v>
      </c>
      <c r="G863" s="38">
        <v>44718</v>
      </c>
      <c r="H863" s="39">
        <v>15</v>
      </c>
      <c r="I863" s="41">
        <v>458.33</v>
      </c>
      <c r="J863" s="39" t="s">
        <v>1215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2438</v>
      </c>
      <c r="F864" s="38">
        <v>44722</v>
      </c>
      <c r="G864" s="38">
        <v>44763</v>
      </c>
      <c r="H864" s="39">
        <v>15</v>
      </c>
      <c r="I864" s="41">
        <v>458.33</v>
      </c>
      <c r="J864" s="39" t="s">
        <v>1130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1896</v>
      </c>
      <c r="F865" s="38">
        <v>44704</v>
      </c>
      <c r="G865" s="38">
        <v>44745</v>
      </c>
      <c r="H865" s="39">
        <v>10</v>
      </c>
      <c r="I865" s="41">
        <v>458.33</v>
      </c>
      <c r="J865" s="39" t="s">
        <v>1211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327</v>
      </c>
      <c r="F866" s="38">
        <v>44635</v>
      </c>
      <c r="G866" s="38">
        <v>44655</v>
      </c>
      <c r="H866" s="39">
        <v>7</v>
      </c>
      <c r="I866" s="41">
        <v>458.33</v>
      </c>
      <c r="J866" s="39" t="s">
        <v>1064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976</v>
      </c>
      <c r="F867" s="38">
        <v>44622</v>
      </c>
      <c r="G867" s="38">
        <v>44743</v>
      </c>
      <c r="H867" s="39">
        <v>46</v>
      </c>
      <c r="I867" s="41">
        <v>42063.67</v>
      </c>
      <c r="J867" s="39" t="s">
        <v>1214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959</v>
      </c>
      <c r="F868" s="38">
        <v>44636</v>
      </c>
      <c r="G868" s="38">
        <v>44817</v>
      </c>
      <c r="H868" s="39">
        <v>15</v>
      </c>
      <c r="I868" s="41">
        <v>458.33</v>
      </c>
      <c r="J868" s="39" t="s">
        <v>1103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1535</v>
      </c>
      <c r="F869" s="38">
        <v>44669</v>
      </c>
      <c r="G869" s="38">
        <v>44710</v>
      </c>
      <c r="H869" s="39">
        <v>5</v>
      </c>
      <c r="I869" s="41">
        <v>458.33</v>
      </c>
      <c r="J869" s="39" t="s">
        <v>1175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655</v>
      </c>
      <c r="F870" s="38">
        <v>44634</v>
      </c>
      <c r="G870" s="38">
        <v>44815</v>
      </c>
      <c r="H870" s="39">
        <v>15</v>
      </c>
      <c r="I870" s="41">
        <v>458.33</v>
      </c>
      <c r="J870" s="39" t="s">
        <v>1054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955</v>
      </c>
      <c r="F871" s="38">
        <v>44606</v>
      </c>
      <c r="G871" s="38">
        <v>44647</v>
      </c>
      <c r="H871" s="39">
        <v>15</v>
      </c>
      <c r="I871" s="41">
        <v>458.33</v>
      </c>
      <c r="J871" s="39" t="s">
        <v>1157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717</v>
      </c>
      <c r="F872" s="38">
        <v>44637</v>
      </c>
      <c r="G872" s="38">
        <v>44678</v>
      </c>
      <c r="H872" s="39">
        <v>0</v>
      </c>
      <c r="I872" s="41">
        <v>31201.31</v>
      </c>
      <c r="J872" s="39" t="s">
        <v>1045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1966</v>
      </c>
      <c r="F873" s="38">
        <v>44701</v>
      </c>
      <c r="G873" s="38">
        <v>44742</v>
      </c>
      <c r="H873" s="39">
        <v>15</v>
      </c>
      <c r="I873" s="41">
        <v>458.33</v>
      </c>
      <c r="J873" s="39" t="s">
        <v>1046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354</v>
      </c>
      <c r="F874" s="38">
        <v>44600</v>
      </c>
      <c r="G874" s="38">
        <v>44641</v>
      </c>
      <c r="H874" s="39">
        <v>6</v>
      </c>
      <c r="I874" s="41">
        <v>458.33</v>
      </c>
      <c r="J874" s="39" t="s">
        <v>1124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1568</v>
      </c>
      <c r="F875" s="38">
        <v>44704</v>
      </c>
      <c r="G875" s="38">
        <v>44745</v>
      </c>
      <c r="H875" s="39">
        <v>10</v>
      </c>
      <c r="I875" s="41">
        <v>458.33</v>
      </c>
      <c r="J875" s="39" t="s">
        <v>1045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2439</v>
      </c>
      <c r="F876" s="38">
        <v>44718</v>
      </c>
      <c r="G876" s="38">
        <v>44759</v>
      </c>
      <c r="H876" s="39">
        <v>15</v>
      </c>
      <c r="I876" s="41">
        <v>458.33</v>
      </c>
      <c r="J876" s="39" t="s">
        <v>1047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2440</v>
      </c>
      <c r="F877" s="38">
        <v>44726</v>
      </c>
      <c r="G877" s="38">
        <v>44767</v>
      </c>
      <c r="H877" s="39">
        <v>0</v>
      </c>
      <c r="I877" s="41">
        <v>458.33</v>
      </c>
      <c r="J877" s="39" t="s">
        <v>1054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334</v>
      </c>
      <c r="F878" s="38">
        <v>44616</v>
      </c>
      <c r="G878" s="38">
        <v>44797</v>
      </c>
      <c r="H878" s="39">
        <v>15</v>
      </c>
      <c r="I878" s="41">
        <v>458.33</v>
      </c>
      <c r="J878" s="39" t="s">
        <v>1060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2185</v>
      </c>
      <c r="F879" s="38">
        <v>44715</v>
      </c>
      <c r="G879" s="38">
        <v>44756</v>
      </c>
      <c r="H879" s="39">
        <v>15</v>
      </c>
      <c r="I879" s="41">
        <v>458.33</v>
      </c>
      <c r="J879" s="39" t="s">
        <v>1698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1225</v>
      </c>
      <c r="F880" s="38">
        <v>44672</v>
      </c>
      <c r="G880" s="38">
        <v>44792</v>
      </c>
      <c r="H880" s="39">
        <v>204</v>
      </c>
      <c r="I880" s="41">
        <v>63962.16</v>
      </c>
      <c r="J880" s="39" t="s">
        <v>1046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2441</v>
      </c>
      <c r="F881" s="38">
        <v>44739</v>
      </c>
      <c r="G881" s="38">
        <v>44780</v>
      </c>
      <c r="H881" s="39">
        <v>15</v>
      </c>
      <c r="I881" s="41">
        <v>458.33</v>
      </c>
      <c r="J881" s="39" t="s">
        <v>1038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1910</v>
      </c>
      <c r="F882" s="38">
        <v>44693</v>
      </c>
      <c r="G882" s="38">
        <v>44734</v>
      </c>
      <c r="H882" s="39">
        <v>6</v>
      </c>
      <c r="I882" s="41">
        <v>458.33</v>
      </c>
      <c r="J882" s="39" t="s">
        <v>1118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2366</v>
      </c>
      <c r="F883" s="38">
        <v>44734</v>
      </c>
      <c r="G883" s="38">
        <v>44775</v>
      </c>
      <c r="H883" s="39">
        <v>12</v>
      </c>
      <c r="I883" s="41">
        <v>458.33</v>
      </c>
      <c r="J883" s="39" t="s">
        <v>1202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915</v>
      </c>
      <c r="F884" s="38">
        <v>44614</v>
      </c>
      <c r="G884" s="38">
        <v>44655</v>
      </c>
      <c r="H884" s="39">
        <v>5</v>
      </c>
      <c r="I884" s="41">
        <v>458.33</v>
      </c>
      <c r="J884" s="39" t="s">
        <v>1698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1395</v>
      </c>
      <c r="F885" s="38">
        <v>44663</v>
      </c>
      <c r="G885" s="38">
        <v>44704</v>
      </c>
      <c r="H885" s="39">
        <v>10</v>
      </c>
      <c r="I885" s="41">
        <v>21392.31</v>
      </c>
      <c r="J885" s="39" t="s">
        <v>1051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513</v>
      </c>
      <c r="F886" s="38">
        <v>44631</v>
      </c>
      <c r="G886" s="38">
        <v>44672</v>
      </c>
      <c r="H886" s="39">
        <v>15</v>
      </c>
      <c r="I886" s="41">
        <v>458.33</v>
      </c>
      <c r="J886" s="39" t="s">
        <v>1054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399</v>
      </c>
      <c r="F887" s="38">
        <v>44599</v>
      </c>
      <c r="G887" s="38">
        <v>44780</v>
      </c>
      <c r="H887" s="39">
        <v>150</v>
      </c>
      <c r="I887" s="41">
        <v>65442</v>
      </c>
      <c r="J887" s="39" t="s">
        <v>1133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2290</v>
      </c>
      <c r="F888" s="38">
        <v>44736</v>
      </c>
      <c r="G888" s="38">
        <v>44917</v>
      </c>
      <c r="H888" s="39">
        <v>15</v>
      </c>
      <c r="I888" s="41">
        <v>458.33</v>
      </c>
      <c r="J888" s="39" t="s">
        <v>1089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744</v>
      </c>
      <c r="F889" s="38">
        <v>44650</v>
      </c>
      <c r="G889" s="38">
        <v>44831</v>
      </c>
      <c r="H889" s="39">
        <v>7</v>
      </c>
      <c r="I889" s="41">
        <v>458.33</v>
      </c>
      <c r="J889" s="39" t="s">
        <v>1032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802</v>
      </c>
      <c r="F890" s="38">
        <v>44631</v>
      </c>
      <c r="G890" s="38">
        <v>44812</v>
      </c>
      <c r="H890" s="39">
        <v>15</v>
      </c>
      <c r="I890" s="41">
        <v>458.33</v>
      </c>
      <c r="J890" s="39" t="s">
        <v>1038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2204</v>
      </c>
      <c r="F891" s="38">
        <v>44715</v>
      </c>
      <c r="G891" s="38">
        <v>44756</v>
      </c>
      <c r="H891" s="39">
        <v>7</v>
      </c>
      <c r="I891" s="41">
        <v>458.33</v>
      </c>
      <c r="J891" s="39" t="s">
        <v>1698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2442</v>
      </c>
      <c r="F892" s="38">
        <v>44736</v>
      </c>
      <c r="G892" s="38">
        <v>44917</v>
      </c>
      <c r="H892" s="39">
        <v>7</v>
      </c>
      <c r="I892" s="41">
        <v>458.33</v>
      </c>
      <c r="J892" s="39" t="s">
        <v>1051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1318</v>
      </c>
      <c r="F893" s="38">
        <v>44678</v>
      </c>
      <c r="G893" s="38">
        <v>44859</v>
      </c>
      <c r="H893" s="39">
        <v>100</v>
      </c>
      <c r="I893" s="41">
        <v>43628</v>
      </c>
      <c r="J893" s="39" t="s">
        <v>1120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1956</v>
      </c>
      <c r="F894" s="38">
        <v>44697</v>
      </c>
      <c r="G894" s="38">
        <v>44738</v>
      </c>
      <c r="H894" s="39">
        <v>15</v>
      </c>
      <c r="I894" s="41">
        <v>458.33</v>
      </c>
      <c r="J894" s="39" t="s">
        <v>1047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689</v>
      </c>
      <c r="F895" s="38">
        <v>44573</v>
      </c>
      <c r="G895" s="38">
        <v>44614</v>
      </c>
      <c r="H895" s="39">
        <v>3</v>
      </c>
      <c r="I895" s="41">
        <v>458.33</v>
      </c>
      <c r="J895" s="39" t="s">
        <v>1052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813</v>
      </c>
      <c r="F896" s="38">
        <v>44575</v>
      </c>
      <c r="G896" s="38">
        <v>44616</v>
      </c>
      <c r="H896" s="39">
        <v>10</v>
      </c>
      <c r="I896" s="41">
        <v>458.33</v>
      </c>
      <c r="J896" s="39" t="s">
        <v>1171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1600</v>
      </c>
      <c r="F897" s="38">
        <v>44659</v>
      </c>
      <c r="G897" s="38">
        <v>44700</v>
      </c>
      <c r="H897" s="39">
        <v>15</v>
      </c>
      <c r="I897" s="41">
        <v>458.33</v>
      </c>
      <c r="J897" s="39" t="s">
        <v>1045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1008</v>
      </c>
      <c r="F898" s="38">
        <v>44574</v>
      </c>
      <c r="G898" s="38">
        <v>44615</v>
      </c>
      <c r="H898" s="39">
        <v>5</v>
      </c>
      <c r="I898" s="41">
        <v>21392.31</v>
      </c>
      <c r="J898" s="39" t="s">
        <v>1702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466</v>
      </c>
      <c r="F899" s="38">
        <v>44594</v>
      </c>
      <c r="G899" s="38">
        <v>44775</v>
      </c>
      <c r="H899" s="39">
        <v>4</v>
      </c>
      <c r="I899" s="41">
        <v>458.33</v>
      </c>
      <c r="J899" s="39" t="s">
        <v>1086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2443</v>
      </c>
      <c r="F900" s="38">
        <v>44718</v>
      </c>
      <c r="G900" s="38">
        <v>44899</v>
      </c>
      <c r="H900" s="39">
        <v>15</v>
      </c>
      <c r="I900" s="41">
        <v>458.33</v>
      </c>
      <c r="J900" s="39" t="s">
        <v>1706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285</v>
      </c>
      <c r="F901" s="38">
        <v>44634</v>
      </c>
      <c r="G901" s="38">
        <v>44675</v>
      </c>
      <c r="H901" s="39">
        <v>7</v>
      </c>
      <c r="I901" s="41">
        <v>458.33</v>
      </c>
      <c r="J901" s="39" t="s">
        <v>1053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2444</v>
      </c>
      <c r="F902" s="38">
        <v>44714</v>
      </c>
      <c r="G902" s="38">
        <v>44755</v>
      </c>
      <c r="H902" s="39">
        <v>15</v>
      </c>
      <c r="I902" s="41">
        <v>458.33</v>
      </c>
      <c r="J902" s="39" t="s">
        <v>1104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868</v>
      </c>
      <c r="F903" s="38">
        <v>44587</v>
      </c>
      <c r="G903" s="38">
        <v>44628</v>
      </c>
      <c r="H903" s="39">
        <v>10</v>
      </c>
      <c r="I903" s="41">
        <v>31201.31</v>
      </c>
      <c r="J903" s="39" t="s">
        <v>1047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2147</v>
      </c>
      <c r="F904" s="38">
        <v>44734</v>
      </c>
      <c r="G904" s="38">
        <v>44775</v>
      </c>
      <c r="H904" s="39">
        <v>10</v>
      </c>
      <c r="I904" s="41">
        <v>458.33</v>
      </c>
      <c r="J904" s="39" t="s">
        <v>1099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371</v>
      </c>
      <c r="F905" s="38">
        <v>44645</v>
      </c>
      <c r="G905" s="38">
        <v>44686</v>
      </c>
      <c r="H905" s="39">
        <v>10</v>
      </c>
      <c r="I905" s="41">
        <v>31201.31</v>
      </c>
      <c r="J905" s="39" t="s">
        <v>1047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1447</v>
      </c>
      <c r="F906" s="38">
        <v>44663</v>
      </c>
      <c r="G906" s="38">
        <v>44704</v>
      </c>
      <c r="H906" s="39">
        <v>1</v>
      </c>
      <c r="I906" s="41">
        <v>458.33</v>
      </c>
      <c r="J906" s="39" t="s">
        <v>2109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549</v>
      </c>
      <c r="F907" s="38">
        <v>44641</v>
      </c>
      <c r="G907" s="38">
        <v>44682</v>
      </c>
      <c r="H907" s="39">
        <v>15</v>
      </c>
      <c r="I907" s="41">
        <v>458.33</v>
      </c>
      <c r="J907" s="39" t="s">
        <v>1045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579</v>
      </c>
      <c r="F908" s="38">
        <v>44606</v>
      </c>
      <c r="G908" s="38">
        <v>44626</v>
      </c>
      <c r="H908" s="39">
        <v>3</v>
      </c>
      <c r="I908" s="41">
        <v>8949.57</v>
      </c>
      <c r="J908" s="39" t="s">
        <v>1171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1782</v>
      </c>
      <c r="F909" s="38">
        <v>44697</v>
      </c>
      <c r="G909" s="38">
        <v>44738</v>
      </c>
      <c r="H909" s="39">
        <v>3</v>
      </c>
      <c r="I909" s="41">
        <v>5409.98</v>
      </c>
      <c r="J909" s="39" t="s">
        <v>1113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1651</v>
      </c>
      <c r="F910" s="38">
        <v>44662</v>
      </c>
      <c r="G910" s="38">
        <v>44703</v>
      </c>
      <c r="H910" s="39">
        <v>15</v>
      </c>
      <c r="I910" s="41">
        <v>458.33</v>
      </c>
      <c r="J910" s="39" t="s">
        <v>1054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1579</v>
      </c>
      <c r="F911" s="38">
        <v>44707</v>
      </c>
      <c r="G911" s="38">
        <v>44888</v>
      </c>
      <c r="H911" s="39">
        <v>15</v>
      </c>
      <c r="I911" s="41">
        <v>458.33</v>
      </c>
      <c r="J911" s="39" t="s">
        <v>1065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1620</v>
      </c>
      <c r="F912" s="38">
        <v>44712</v>
      </c>
      <c r="G912" s="38">
        <v>44893</v>
      </c>
      <c r="H912" s="39">
        <v>15</v>
      </c>
      <c r="I912" s="41">
        <v>458.33</v>
      </c>
      <c r="J912" s="39" t="s">
        <v>1045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345</v>
      </c>
      <c r="F913" s="38">
        <v>44588</v>
      </c>
      <c r="G913" s="38">
        <v>44629</v>
      </c>
      <c r="H913" s="39">
        <v>10</v>
      </c>
      <c r="I913" s="41">
        <v>458.33</v>
      </c>
      <c r="J913" s="39" t="s">
        <v>1077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1610</v>
      </c>
      <c r="F914" s="38">
        <v>44657</v>
      </c>
      <c r="G914" s="38">
        <v>44698</v>
      </c>
      <c r="H914" s="39">
        <v>12</v>
      </c>
      <c r="I914" s="41">
        <v>458.33</v>
      </c>
      <c r="J914" s="39" t="s">
        <v>1096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578</v>
      </c>
      <c r="F915" s="38">
        <v>44635</v>
      </c>
      <c r="G915" s="38">
        <v>44676</v>
      </c>
      <c r="H915" s="39">
        <v>7</v>
      </c>
      <c r="I915" s="41">
        <v>458.33</v>
      </c>
      <c r="J915" s="39" t="s">
        <v>1698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486</v>
      </c>
      <c r="F916" s="38">
        <v>44603</v>
      </c>
      <c r="G916" s="38">
        <v>44784</v>
      </c>
      <c r="H916" s="39">
        <v>15</v>
      </c>
      <c r="I916" s="41">
        <v>458.33</v>
      </c>
      <c r="J916" s="39" t="s">
        <v>1702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151</v>
      </c>
      <c r="F917" s="38">
        <v>44622</v>
      </c>
      <c r="G917" s="38">
        <v>44803</v>
      </c>
      <c r="H917" s="39">
        <v>5</v>
      </c>
      <c r="I917" s="41">
        <v>458.33</v>
      </c>
      <c r="J917" s="39" t="s">
        <v>1032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1403</v>
      </c>
      <c r="F918" s="38">
        <v>44673</v>
      </c>
      <c r="G918" s="38">
        <v>44854</v>
      </c>
      <c r="H918" s="39">
        <v>15</v>
      </c>
      <c r="I918" s="41">
        <v>458.33</v>
      </c>
      <c r="J918" s="39" t="s">
        <v>1038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1627</v>
      </c>
      <c r="F919" s="38">
        <v>44666</v>
      </c>
      <c r="G919" s="38">
        <v>44847</v>
      </c>
      <c r="H919" s="39">
        <v>15</v>
      </c>
      <c r="I919" s="41">
        <v>458.33</v>
      </c>
      <c r="J919" s="39" t="s">
        <v>1047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1288</v>
      </c>
      <c r="F920" s="38">
        <v>44727</v>
      </c>
      <c r="G920" s="38">
        <v>44768</v>
      </c>
      <c r="H920" s="39">
        <v>2</v>
      </c>
      <c r="I920" s="41">
        <v>5966.38</v>
      </c>
      <c r="J920" s="39" t="s">
        <v>1203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956</v>
      </c>
      <c r="F921" s="38">
        <v>44593</v>
      </c>
      <c r="G921" s="38">
        <v>44634</v>
      </c>
      <c r="H921" s="39">
        <v>10</v>
      </c>
      <c r="I921" s="41">
        <v>31201.31</v>
      </c>
      <c r="J921" s="39" t="s">
        <v>1047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302</v>
      </c>
      <c r="F922" s="38">
        <v>44574</v>
      </c>
      <c r="G922" s="38">
        <v>44755</v>
      </c>
      <c r="H922" s="39">
        <v>65</v>
      </c>
      <c r="I922" s="41">
        <v>39932.720000000001</v>
      </c>
      <c r="J922" s="39" t="s">
        <v>1053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277</v>
      </c>
      <c r="F923" s="38">
        <v>44613</v>
      </c>
      <c r="G923" s="38">
        <v>44654</v>
      </c>
      <c r="H923" s="39">
        <v>15</v>
      </c>
      <c r="I923" s="41">
        <v>458.33</v>
      </c>
      <c r="J923" s="39" t="s">
        <v>1702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1861</v>
      </c>
      <c r="F924" s="38">
        <v>44699</v>
      </c>
      <c r="G924" s="38">
        <v>44740</v>
      </c>
      <c r="H924" s="39">
        <v>11</v>
      </c>
      <c r="I924" s="41">
        <v>458.33</v>
      </c>
      <c r="J924" s="39" t="s">
        <v>1051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724</v>
      </c>
      <c r="F925" s="38">
        <v>44641</v>
      </c>
      <c r="G925" s="38">
        <v>44682</v>
      </c>
      <c r="H925" s="39">
        <v>0</v>
      </c>
      <c r="I925" s="41">
        <v>458.33</v>
      </c>
      <c r="J925" s="39" t="s">
        <v>1707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318</v>
      </c>
      <c r="F926" s="38">
        <v>44648</v>
      </c>
      <c r="G926" s="38">
        <v>44689</v>
      </c>
      <c r="H926" s="39">
        <v>15</v>
      </c>
      <c r="I926" s="41">
        <v>458.33</v>
      </c>
      <c r="J926" s="39" t="s">
        <v>1707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1550</v>
      </c>
      <c r="F927" s="38">
        <v>44652</v>
      </c>
      <c r="G927" s="38">
        <v>44693</v>
      </c>
      <c r="H927" s="39">
        <v>1</v>
      </c>
      <c r="I927" s="41">
        <v>2983.19</v>
      </c>
      <c r="J927" s="39" t="s">
        <v>1175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273</v>
      </c>
      <c r="F928" s="38">
        <v>44613</v>
      </c>
      <c r="G928" s="38">
        <v>44794</v>
      </c>
      <c r="H928" s="39">
        <v>15</v>
      </c>
      <c r="I928" s="41">
        <v>458.33</v>
      </c>
      <c r="J928" s="39" t="s">
        <v>1032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1481</v>
      </c>
      <c r="F929" s="38">
        <v>44658</v>
      </c>
      <c r="G929" s="38">
        <v>44699</v>
      </c>
      <c r="H929" s="39">
        <v>7</v>
      </c>
      <c r="I929" s="41">
        <v>458.33</v>
      </c>
      <c r="J929" s="39" t="s">
        <v>1164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707</v>
      </c>
      <c r="F930" s="38">
        <v>44623</v>
      </c>
      <c r="G930" s="38">
        <v>44804</v>
      </c>
      <c r="H930" s="39">
        <v>10</v>
      </c>
      <c r="I930" s="41">
        <v>458.33</v>
      </c>
      <c r="J930" s="39" t="s">
        <v>1089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2445</v>
      </c>
      <c r="F931" s="38">
        <v>44719</v>
      </c>
      <c r="G931" s="38">
        <v>44760</v>
      </c>
      <c r="H931" s="39">
        <v>15</v>
      </c>
      <c r="I931" s="41">
        <v>458.33</v>
      </c>
      <c r="J931" s="39" t="s">
        <v>1047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121</v>
      </c>
      <c r="F932" s="38">
        <v>44579</v>
      </c>
      <c r="G932" s="38">
        <v>44620</v>
      </c>
      <c r="H932" s="39">
        <v>15</v>
      </c>
      <c r="I932" s="41">
        <v>458.33</v>
      </c>
      <c r="J932" s="39" t="s">
        <v>1707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1626</v>
      </c>
      <c r="F933" s="38">
        <v>44657</v>
      </c>
      <c r="G933" s="38">
        <v>44838</v>
      </c>
      <c r="H933" s="39">
        <v>70</v>
      </c>
      <c r="I933" s="41">
        <v>38047.89</v>
      </c>
      <c r="J933" s="39" t="s">
        <v>1045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1419</v>
      </c>
      <c r="F934" s="38">
        <v>44669</v>
      </c>
      <c r="G934" s="38">
        <v>44850</v>
      </c>
      <c r="H934" s="39">
        <v>60</v>
      </c>
      <c r="I934" s="41">
        <v>42063.67</v>
      </c>
      <c r="J934" s="39" t="s">
        <v>1702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2446</v>
      </c>
      <c r="F935" s="38">
        <v>44733</v>
      </c>
      <c r="G935" s="38">
        <v>44774</v>
      </c>
      <c r="H935" s="39">
        <v>0</v>
      </c>
      <c r="I935" s="41">
        <v>458.33</v>
      </c>
      <c r="J935" s="39" t="s">
        <v>1073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446</v>
      </c>
      <c r="F936" s="38">
        <v>44607</v>
      </c>
      <c r="G936" s="38">
        <v>44648</v>
      </c>
      <c r="H936" s="39">
        <v>15</v>
      </c>
      <c r="I936" s="41">
        <v>458.33</v>
      </c>
      <c r="J936" s="39" t="s">
        <v>1046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1829</v>
      </c>
      <c r="F937" s="38">
        <v>44700</v>
      </c>
      <c r="G937" s="38">
        <v>44741</v>
      </c>
      <c r="H937" s="39">
        <v>6</v>
      </c>
      <c r="I937" s="41">
        <v>458.33</v>
      </c>
      <c r="J937" s="39" t="s">
        <v>1698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1314</v>
      </c>
      <c r="F938" s="38">
        <v>44692</v>
      </c>
      <c r="G938" s="38">
        <v>44873</v>
      </c>
      <c r="H938" s="39">
        <v>15</v>
      </c>
      <c r="I938" s="41">
        <v>458.33</v>
      </c>
      <c r="J938" s="39" t="s">
        <v>1157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2447</v>
      </c>
      <c r="F939" s="38">
        <v>44718</v>
      </c>
      <c r="G939" s="38">
        <v>44899</v>
      </c>
      <c r="H939" s="39">
        <v>15</v>
      </c>
      <c r="I939" s="41">
        <v>458.33</v>
      </c>
      <c r="J939" s="39" t="s">
        <v>1047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1573</v>
      </c>
      <c r="F940" s="38">
        <v>44685</v>
      </c>
      <c r="G940" s="38">
        <v>44726</v>
      </c>
      <c r="H940" s="39">
        <v>77.8</v>
      </c>
      <c r="I940" s="41">
        <v>39932.720000000001</v>
      </c>
      <c r="J940" s="39" t="s">
        <v>1069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2163</v>
      </c>
      <c r="F941" s="38">
        <v>44740</v>
      </c>
      <c r="G941" s="38">
        <v>44921</v>
      </c>
      <c r="H941" s="39">
        <v>15</v>
      </c>
      <c r="I941" s="41">
        <v>458.33</v>
      </c>
      <c r="J941" s="39" t="s">
        <v>2554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444</v>
      </c>
      <c r="F942" s="38">
        <v>44643</v>
      </c>
      <c r="G942" s="38">
        <v>44824</v>
      </c>
      <c r="H942" s="39">
        <v>15</v>
      </c>
      <c r="I942" s="41">
        <v>458.33</v>
      </c>
      <c r="J942" s="39" t="s">
        <v>1145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1684</v>
      </c>
      <c r="F943" s="38">
        <v>44662</v>
      </c>
      <c r="G943" s="38">
        <v>44703</v>
      </c>
      <c r="H943" s="39">
        <v>15</v>
      </c>
      <c r="I943" s="41">
        <v>458.33</v>
      </c>
      <c r="J943" s="39" t="s">
        <v>1054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1945</v>
      </c>
      <c r="F944" s="38">
        <v>44697</v>
      </c>
      <c r="G944" s="38">
        <v>44878</v>
      </c>
      <c r="H944" s="39">
        <v>15</v>
      </c>
      <c r="I944" s="41">
        <v>458.33</v>
      </c>
      <c r="J944" s="39" t="s">
        <v>1103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904</v>
      </c>
      <c r="F945" s="38">
        <v>44614</v>
      </c>
      <c r="G945" s="38">
        <v>44655</v>
      </c>
      <c r="H945" s="39">
        <v>5</v>
      </c>
      <c r="I945" s="41">
        <v>458.33</v>
      </c>
      <c r="J945" s="39" t="s">
        <v>1207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317</v>
      </c>
      <c r="F946" s="38">
        <v>44622</v>
      </c>
      <c r="G946" s="38">
        <v>44663</v>
      </c>
      <c r="H946" s="39">
        <v>7</v>
      </c>
      <c r="I946" s="41">
        <v>458.33</v>
      </c>
      <c r="J946" s="39" t="s">
        <v>1115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2336</v>
      </c>
      <c r="F947" s="38">
        <v>44721</v>
      </c>
      <c r="G947" s="38">
        <v>44762</v>
      </c>
      <c r="H947" s="39">
        <v>12</v>
      </c>
      <c r="I947" s="41">
        <v>458.33</v>
      </c>
      <c r="J947" s="39" t="s">
        <v>1139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2448</v>
      </c>
      <c r="F948" s="38">
        <v>44732</v>
      </c>
      <c r="G948" s="38">
        <v>44773</v>
      </c>
      <c r="H948" s="39">
        <v>15</v>
      </c>
      <c r="I948" s="41">
        <v>458.33</v>
      </c>
      <c r="J948" s="39" t="s">
        <v>1116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1396</v>
      </c>
      <c r="F949" s="38">
        <v>44663</v>
      </c>
      <c r="G949" s="38">
        <v>44704</v>
      </c>
      <c r="H949" s="39">
        <v>10</v>
      </c>
      <c r="I949" s="41">
        <v>21392.31</v>
      </c>
      <c r="J949" s="39" t="s">
        <v>1051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1521</v>
      </c>
      <c r="F950" s="38">
        <v>44740</v>
      </c>
      <c r="G950" s="38">
        <v>44781</v>
      </c>
      <c r="H950" s="39">
        <v>10</v>
      </c>
      <c r="I950" s="41">
        <v>458.33</v>
      </c>
      <c r="J950" s="39" t="s">
        <v>2076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2285</v>
      </c>
      <c r="F951" s="38">
        <v>44719</v>
      </c>
      <c r="G951" s="38">
        <v>44760</v>
      </c>
      <c r="H951" s="39">
        <v>10</v>
      </c>
      <c r="I951" s="41">
        <v>458.33</v>
      </c>
      <c r="J951" s="39" t="s">
        <v>1208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1221</v>
      </c>
      <c r="F952" s="38">
        <v>44656</v>
      </c>
      <c r="G952" s="38">
        <v>45020</v>
      </c>
      <c r="H952" s="39">
        <v>300</v>
      </c>
      <c r="I952" s="41">
        <v>204787.67</v>
      </c>
      <c r="J952" s="39" t="s">
        <v>1100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356</v>
      </c>
      <c r="F953" s="38">
        <v>44629</v>
      </c>
      <c r="G953" s="38">
        <v>44810</v>
      </c>
      <c r="H953" s="39">
        <v>15</v>
      </c>
      <c r="I953" s="41">
        <v>458.33</v>
      </c>
      <c r="J953" s="39" t="s">
        <v>1075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1604</v>
      </c>
      <c r="F954" s="38">
        <v>44711</v>
      </c>
      <c r="G954" s="38">
        <v>44892</v>
      </c>
      <c r="H954" s="39">
        <v>15</v>
      </c>
      <c r="I954" s="41">
        <v>458.33</v>
      </c>
      <c r="J954" s="39" t="s">
        <v>1046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2449</v>
      </c>
      <c r="F955" s="38">
        <v>44736</v>
      </c>
      <c r="G955" s="38">
        <v>44917</v>
      </c>
      <c r="H955" s="39">
        <v>8</v>
      </c>
      <c r="I955" s="41">
        <v>458.33</v>
      </c>
      <c r="J955" s="39" t="s">
        <v>1698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1933</v>
      </c>
      <c r="F956" s="38">
        <v>44698</v>
      </c>
      <c r="G956" s="38">
        <v>44739</v>
      </c>
      <c r="H956" s="39">
        <v>6</v>
      </c>
      <c r="I956" s="41">
        <v>458.33</v>
      </c>
      <c r="J956" s="39" t="s">
        <v>1039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1654</v>
      </c>
      <c r="F957" s="38">
        <v>44666</v>
      </c>
      <c r="G957" s="38">
        <v>44707</v>
      </c>
      <c r="H957" s="39">
        <v>12</v>
      </c>
      <c r="I957" s="41">
        <v>458.33</v>
      </c>
      <c r="J957" s="39" t="s">
        <v>1094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953</v>
      </c>
      <c r="F958" s="38">
        <v>44608</v>
      </c>
      <c r="G958" s="38">
        <v>44649</v>
      </c>
      <c r="H958" s="39">
        <v>10</v>
      </c>
      <c r="I958" s="41">
        <v>458.33</v>
      </c>
      <c r="J958" s="39" t="s">
        <v>1056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2249</v>
      </c>
      <c r="F959" s="38">
        <v>44729</v>
      </c>
      <c r="G959" s="38">
        <v>44770</v>
      </c>
      <c r="H959" s="39">
        <v>15</v>
      </c>
      <c r="I959" s="41">
        <v>458.33</v>
      </c>
      <c r="J959" s="39" t="s">
        <v>1057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2198</v>
      </c>
      <c r="F960" s="38">
        <v>44715</v>
      </c>
      <c r="G960" s="38">
        <v>44756</v>
      </c>
      <c r="H960" s="39">
        <v>5</v>
      </c>
      <c r="I960" s="41">
        <v>458.33</v>
      </c>
      <c r="J960" s="39" t="s">
        <v>1034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2225</v>
      </c>
      <c r="F961" s="38">
        <v>44719</v>
      </c>
      <c r="G961" s="38">
        <v>44760</v>
      </c>
      <c r="H961" s="39">
        <v>8</v>
      </c>
      <c r="I961" s="41">
        <v>458.33</v>
      </c>
      <c r="J961" s="39" t="s">
        <v>1698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262</v>
      </c>
      <c r="F962" s="38">
        <v>44582</v>
      </c>
      <c r="G962" s="38">
        <v>44623</v>
      </c>
      <c r="H962" s="39">
        <v>15</v>
      </c>
      <c r="I962" s="41">
        <v>458.33</v>
      </c>
      <c r="J962" s="39" t="s">
        <v>1095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1758</v>
      </c>
      <c r="F963" s="38">
        <v>44687</v>
      </c>
      <c r="G963" s="38">
        <v>45051</v>
      </c>
      <c r="H963" s="39">
        <v>400</v>
      </c>
      <c r="I963" s="41">
        <v>42063.67</v>
      </c>
      <c r="J963" s="39" t="s">
        <v>1046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1309</v>
      </c>
      <c r="F964" s="38">
        <v>44670</v>
      </c>
      <c r="G964" s="38">
        <v>44711</v>
      </c>
      <c r="H964" s="39">
        <v>5</v>
      </c>
      <c r="I964" s="41">
        <v>458.33</v>
      </c>
      <c r="J964" s="39" t="s">
        <v>1081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2243</v>
      </c>
      <c r="F965" s="38">
        <v>44728</v>
      </c>
      <c r="G965" s="38">
        <v>44769</v>
      </c>
      <c r="H965" s="39">
        <v>75</v>
      </c>
      <c r="I965" s="41">
        <v>38047.89</v>
      </c>
      <c r="J965" s="39" t="s">
        <v>1698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1277</v>
      </c>
      <c r="F966" s="38">
        <v>44656</v>
      </c>
      <c r="G966" s="38">
        <v>44697</v>
      </c>
      <c r="H966" s="39">
        <v>10</v>
      </c>
      <c r="I966" s="41">
        <v>458.33</v>
      </c>
      <c r="J966" s="39" t="s">
        <v>1042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1960</v>
      </c>
      <c r="F967" s="38">
        <v>44711</v>
      </c>
      <c r="G967" s="38">
        <v>44752</v>
      </c>
      <c r="H967" s="39">
        <v>15</v>
      </c>
      <c r="I967" s="41">
        <v>458.33</v>
      </c>
      <c r="J967" s="39" t="s">
        <v>1065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2302</v>
      </c>
      <c r="F968" s="38">
        <v>44739</v>
      </c>
      <c r="G968" s="38">
        <v>44780</v>
      </c>
      <c r="H968" s="39">
        <v>10</v>
      </c>
      <c r="I968" s="41">
        <v>31201.31</v>
      </c>
      <c r="J968" s="39" t="s">
        <v>2561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1388</v>
      </c>
      <c r="F969" s="38">
        <v>44678</v>
      </c>
      <c r="G969" s="38">
        <v>44719</v>
      </c>
      <c r="H969" s="39">
        <v>7</v>
      </c>
      <c r="I969" s="41">
        <v>458.33</v>
      </c>
      <c r="J969" s="39" t="s">
        <v>1698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1385</v>
      </c>
      <c r="F970" s="38">
        <v>44671</v>
      </c>
      <c r="G970" s="38">
        <v>44712</v>
      </c>
      <c r="H970" s="39">
        <v>15</v>
      </c>
      <c r="I970" s="41">
        <v>31201.31</v>
      </c>
      <c r="J970" s="39" t="s">
        <v>1038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1580</v>
      </c>
      <c r="F971" s="38">
        <v>44704</v>
      </c>
      <c r="G971" s="38">
        <v>44745</v>
      </c>
      <c r="H971" s="39">
        <v>15</v>
      </c>
      <c r="I971" s="41">
        <v>458.33</v>
      </c>
      <c r="J971" s="39" t="s">
        <v>1047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228</v>
      </c>
      <c r="F972" s="38">
        <v>44603</v>
      </c>
      <c r="G972" s="38">
        <v>44644</v>
      </c>
      <c r="H972" s="39">
        <v>8</v>
      </c>
      <c r="I972" s="41">
        <v>458.33</v>
      </c>
      <c r="J972" s="39" t="s">
        <v>1060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2059</v>
      </c>
      <c r="F973" s="38">
        <v>44700</v>
      </c>
      <c r="G973" s="38">
        <v>44741</v>
      </c>
      <c r="H973" s="39">
        <v>8</v>
      </c>
      <c r="I973" s="41">
        <v>458.33</v>
      </c>
      <c r="J973" s="39" t="s">
        <v>1051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2450</v>
      </c>
      <c r="F974" s="38">
        <v>44741</v>
      </c>
      <c r="G974" s="38">
        <v>44782</v>
      </c>
      <c r="H974" s="39">
        <v>45</v>
      </c>
      <c r="I974" s="41">
        <v>31201.31</v>
      </c>
      <c r="J974" s="39" t="s">
        <v>1212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390</v>
      </c>
      <c r="F975" s="38">
        <v>44613</v>
      </c>
      <c r="G975" s="38">
        <v>44654</v>
      </c>
      <c r="H975" s="39">
        <v>20</v>
      </c>
      <c r="I975" s="41">
        <v>9425.76</v>
      </c>
      <c r="J975" s="39" t="s">
        <v>1099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1220</v>
      </c>
      <c r="F976" s="38">
        <v>44669</v>
      </c>
      <c r="G976" s="38">
        <v>45033</v>
      </c>
      <c r="H976" s="39">
        <v>500</v>
      </c>
      <c r="I976" s="41">
        <v>204787.67</v>
      </c>
      <c r="J976" s="39" t="s">
        <v>1199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794</v>
      </c>
      <c r="F977" s="38">
        <v>44641</v>
      </c>
      <c r="G977" s="38">
        <v>44822</v>
      </c>
      <c r="H977" s="39">
        <v>7</v>
      </c>
      <c r="I977" s="41">
        <v>458.33</v>
      </c>
      <c r="J977" s="39" t="s">
        <v>1032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651</v>
      </c>
      <c r="F978" s="38">
        <v>44622</v>
      </c>
      <c r="G978" s="38">
        <v>44663</v>
      </c>
      <c r="H978" s="39">
        <v>5</v>
      </c>
      <c r="I978" s="41">
        <v>458.33</v>
      </c>
      <c r="J978" s="39" t="s">
        <v>1064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554</v>
      </c>
      <c r="F979" s="38">
        <v>44614</v>
      </c>
      <c r="G979" s="38">
        <v>44655</v>
      </c>
      <c r="H979" s="39">
        <v>8.5</v>
      </c>
      <c r="I979" s="41">
        <v>458.33</v>
      </c>
      <c r="J979" s="39" t="s">
        <v>1039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995</v>
      </c>
      <c r="F980" s="38">
        <v>44651</v>
      </c>
      <c r="G980" s="38">
        <v>44692</v>
      </c>
      <c r="H980" s="39">
        <v>0</v>
      </c>
      <c r="I980" s="41">
        <v>458.33</v>
      </c>
      <c r="J980" s="39" t="s">
        <v>1076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1912</v>
      </c>
      <c r="F981" s="38">
        <v>44704</v>
      </c>
      <c r="G981" s="38">
        <v>44745</v>
      </c>
      <c r="H981" s="39">
        <v>5</v>
      </c>
      <c r="I981" s="41">
        <v>458.33</v>
      </c>
      <c r="J981" s="39" t="s">
        <v>1148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284</v>
      </c>
      <c r="F982" s="38">
        <v>44571</v>
      </c>
      <c r="G982" s="38">
        <v>44612</v>
      </c>
      <c r="H982" s="39">
        <v>12</v>
      </c>
      <c r="I982" s="41">
        <v>458.33</v>
      </c>
      <c r="J982" s="39" t="s">
        <v>1108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2305</v>
      </c>
      <c r="F983" s="38">
        <v>44713</v>
      </c>
      <c r="G983" s="38">
        <v>44754</v>
      </c>
      <c r="H983" s="39">
        <v>4</v>
      </c>
      <c r="I983" s="41">
        <v>458.33</v>
      </c>
      <c r="J983" s="39" t="s">
        <v>1086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1961</v>
      </c>
      <c r="F984" s="38">
        <v>44697</v>
      </c>
      <c r="G984" s="38">
        <v>44738</v>
      </c>
      <c r="H984" s="39">
        <v>15</v>
      </c>
      <c r="I984" s="41">
        <v>458.33</v>
      </c>
      <c r="J984" s="39" t="s">
        <v>1091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1448</v>
      </c>
      <c r="F985" s="38">
        <v>44655</v>
      </c>
      <c r="G985" s="38">
        <v>44696</v>
      </c>
      <c r="H985" s="39">
        <v>4</v>
      </c>
      <c r="I985" s="41">
        <v>458.33</v>
      </c>
      <c r="J985" s="39" t="s">
        <v>1194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2188</v>
      </c>
      <c r="F986" s="38">
        <v>44715</v>
      </c>
      <c r="G986" s="38">
        <v>45079</v>
      </c>
      <c r="H986" s="39">
        <v>7</v>
      </c>
      <c r="I986" s="41">
        <v>14427.63</v>
      </c>
      <c r="J986" s="39" t="s">
        <v>1178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2451</v>
      </c>
      <c r="F987" s="38">
        <v>44714</v>
      </c>
      <c r="G987" s="38">
        <v>44755</v>
      </c>
      <c r="H987" s="39">
        <v>15</v>
      </c>
      <c r="I987" s="41">
        <v>458.33</v>
      </c>
      <c r="J987" s="39" t="s">
        <v>1205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360</v>
      </c>
      <c r="F988" s="38">
        <v>44589</v>
      </c>
      <c r="G988" s="38">
        <v>44630</v>
      </c>
      <c r="H988" s="39">
        <v>10</v>
      </c>
      <c r="I988" s="41">
        <v>458.33</v>
      </c>
      <c r="J988" s="39" t="s">
        <v>1042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2452</v>
      </c>
      <c r="F989" s="38">
        <v>44739</v>
      </c>
      <c r="G989" s="38">
        <v>44780</v>
      </c>
      <c r="H989" s="39">
        <v>5</v>
      </c>
      <c r="I989" s="41">
        <v>458.33</v>
      </c>
      <c r="J989" s="39" t="s">
        <v>1181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1613</v>
      </c>
      <c r="F990" s="38">
        <v>44657</v>
      </c>
      <c r="G990" s="38">
        <v>44698</v>
      </c>
      <c r="H990" s="39">
        <v>12</v>
      </c>
      <c r="I990" s="41">
        <v>458.33</v>
      </c>
      <c r="J990" s="39" t="s">
        <v>1108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2453</v>
      </c>
      <c r="F991" s="38">
        <v>44733</v>
      </c>
      <c r="G991" s="38">
        <v>44774</v>
      </c>
      <c r="H991" s="39">
        <v>15</v>
      </c>
      <c r="I991" s="41">
        <v>458.33</v>
      </c>
      <c r="J991" s="39" t="s">
        <v>1046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308</v>
      </c>
      <c r="F992" s="38">
        <v>44642</v>
      </c>
      <c r="G992" s="38">
        <v>44683</v>
      </c>
      <c r="H992" s="39">
        <v>15</v>
      </c>
      <c r="I992" s="41">
        <v>458.33</v>
      </c>
      <c r="J992" s="39" t="s">
        <v>1079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1287</v>
      </c>
      <c r="F993" s="38">
        <v>44686</v>
      </c>
      <c r="G993" s="38">
        <v>44727</v>
      </c>
      <c r="H993" s="39">
        <v>10</v>
      </c>
      <c r="I993" s="41">
        <v>458.33</v>
      </c>
      <c r="J993" s="39" t="s">
        <v>1070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1013</v>
      </c>
      <c r="F994" s="38">
        <v>44637</v>
      </c>
      <c r="G994" s="38">
        <v>44818</v>
      </c>
      <c r="H994" s="39">
        <v>15</v>
      </c>
      <c r="I994" s="41">
        <v>458.33</v>
      </c>
      <c r="J994" s="39" t="s">
        <v>1054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1989</v>
      </c>
      <c r="F995" s="38">
        <v>44693</v>
      </c>
      <c r="G995" s="38">
        <v>44734</v>
      </c>
      <c r="H995" s="39">
        <v>10</v>
      </c>
      <c r="I995" s="41">
        <v>31201.31</v>
      </c>
      <c r="J995" s="39" t="s">
        <v>1069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347</v>
      </c>
      <c r="F996" s="38">
        <v>44631</v>
      </c>
      <c r="G996" s="38">
        <v>44672</v>
      </c>
      <c r="H996" s="39">
        <v>5</v>
      </c>
      <c r="I996" s="41">
        <v>458.33</v>
      </c>
      <c r="J996" s="39" t="s">
        <v>1076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1440</v>
      </c>
      <c r="F997" s="38">
        <v>44718</v>
      </c>
      <c r="G997" s="38">
        <v>44759</v>
      </c>
      <c r="H997" s="39">
        <v>3.5</v>
      </c>
      <c r="I997" s="41">
        <v>458.33</v>
      </c>
      <c r="J997" s="39" t="s">
        <v>1702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1543</v>
      </c>
      <c r="F998" s="38">
        <v>44697</v>
      </c>
      <c r="G998" s="38">
        <v>44738</v>
      </c>
      <c r="H998" s="39">
        <v>10</v>
      </c>
      <c r="I998" s="41">
        <v>458.33</v>
      </c>
      <c r="J998" s="39" t="s">
        <v>1160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1392</v>
      </c>
      <c r="F999" s="38">
        <v>44672</v>
      </c>
      <c r="G999" s="38">
        <v>44713</v>
      </c>
      <c r="H999" s="39">
        <v>8</v>
      </c>
      <c r="I999" s="41">
        <v>458.33</v>
      </c>
      <c r="J999" s="39" t="s">
        <v>1034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149</v>
      </c>
      <c r="F1000" s="38">
        <v>44651</v>
      </c>
      <c r="G1000" s="38">
        <v>44692</v>
      </c>
      <c r="H1000" s="39">
        <v>15</v>
      </c>
      <c r="I1000" s="41">
        <v>458.33</v>
      </c>
      <c r="J1000" s="39" t="s">
        <v>1072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1633</v>
      </c>
      <c r="F1001" s="38">
        <v>44664</v>
      </c>
      <c r="G1001" s="38">
        <v>44845</v>
      </c>
      <c r="H1001" s="39">
        <v>15</v>
      </c>
      <c r="I1001" s="41">
        <v>458.33</v>
      </c>
      <c r="J1001" s="39" t="s">
        <v>1045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1504</v>
      </c>
      <c r="F1002" s="38">
        <v>44658</v>
      </c>
      <c r="G1002" s="38">
        <v>44839</v>
      </c>
      <c r="H1002" s="39">
        <v>7</v>
      </c>
      <c r="I1002" s="41">
        <v>458.33</v>
      </c>
      <c r="J1002" s="39" t="s">
        <v>1032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1934</v>
      </c>
      <c r="F1003" s="38">
        <v>44686</v>
      </c>
      <c r="G1003" s="38">
        <v>44727</v>
      </c>
      <c r="H1003" s="39">
        <v>10</v>
      </c>
      <c r="I1003" s="41">
        <v>458.33</v>
      </c>
      <c r="J1003" s="39" t="s">
        <v>1092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800</v>
      </c>
      <c r="F1004" s="38">
        <v>44574</v>
      </c>
      <c r="G1004" s="38">
        <v>44938</v>
      </c>
      <c r="H1004" s="39">
        <v>15</v>
      </c>
      <c r="I1004" s="41">
        <v>24146.13</v>
      </c>
      <c r="J1004" s="39" t="s">
        <v>1706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858</v>
      </c>
      <c r="F1005" s="38">
        <v>44613</v>
      </c>
      <c r="G1005" s="38">
        <v>44654</v>
      </c>
      <c r="H1005" s="39">
        <v>8</v>
      </c>
      <c r="I1005" s="41">
        <v>458.33</v>
      </c>
      <c r="J1005" s="39" t="s">
        <v>1702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1815</v>
      </c>
      <c r="F1006" s="38">
        <v>44694</v>
      </c>
      <c r="G1006" s="38">
        <v>45058</v>
      </c>
      <c r="H1006" s="39">
        <v>50</v>
      </c>
      <c r="I1006" s="41">
        <v>35217.089999999997</v>
      </c>
      <c r="J1006" s="39" t="s">
        <v>2110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710</v>
      </c>
      <c r="F1007" s="38">
        <v>44641</v>
      </c>
      <c r="G1007" s="38">
        <v>44822</v>
      </c>
      <c r="H1007" s="39">
        <v>15</v>
      </c>
      <c r="I1007" s="41">
        <v>458.33</v>
      </c>
      <c r="J1007" s="39" t="s">
        <v>1091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1603</v>
      </c>
      <c r="F1008" s="38">
        <v>44677</v>
      </c>
      <c r="G1008" s="38">
        <v>44858</v>
      </c>
      <c r="H1008" s="39">
        <v>15</v>
      </c>
      <c r="I1008" s="41">
        <v>31201.31</v>
      </c>
      <c r="J1008" s="39" t="s">
        <v>1045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1486</v>
      </c>
      <c r="F1009" s="38">
        <v>44663</v>
      </c>
      <c r="G1009" s="38">
        <v>44704</v>
      </c>
      <c r="H1009" s="39">
        <v>12</v>
      </c>
      <c r="I1009" s="41">
        <v>458.33</v>
      </c>
      <c r="J1009" s="39" t="s">
        <v>2094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640</v>
      </c>
      <c r="F1010" s="38">
        <v>44630</v>
      </c>
      <c r="G1010" s="38">
        <v>44811</v>
      </c>
      <c r="H1010" s="39">
        <v>12</v>
      </c>
      <c r="I1010" s="41">
        <v>458.33</v>
      </c>
      <c r="J1010" s="39" t="s">
        <v>1705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1895</v>
      </c>
      <c r="F1011" s="38">
        <v>44707</v>
      </c>
      <c r="G1011" s="38">
        <v>44748</v>
      </c>
      <c r="H1011" s="39">
        <v>15</v>
      </c>
      <c r="I1011" s="41">
        <v>458.33</v>
      </c>
      <c r="J1011" s="39" t="s">
        <v>2076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1787</v>
      </c>
      <c r="F1012" s="38">
        <v>44736</v>
      </c>
      <c r="G1012" s="38">
        <v>44777</v>
      </c>
      <c r="H1012" s="39">
        <v>3</v>
      </c>
      <c r="I1012" s="41">
        <v>458.33</v>
      </c>
      <c r="J1012" s="39" t="s">
        <v>1042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122</v>
      </c>
      <c r="F1013" s="38">
        <v>44592</v>
      </c>
      <c r="G1013" s="38">
        <v>44633</v>
      </c>
      <c r="H1013" s="39">
        <v>8</v>
      </c>
      <c r="I1013" s="41">
        <v>458.33</v>
      </c>
      <c r="J1013" s="39" t="s">
        <v>1059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670</v>
      </c>
      <c r="F1014" s="38">
        <v>44642</v>
      </c>
      <c r="G1014" s="38">
        <v>44762</v>
      </c>
      <c r="H1014" s="39">
        <v>15</v>
      </c>
      <c r="I1014" s="41">
        <v>35217.089999999997</v>
      </c>
      <c r="J1014" s="39" t="s">
        <v>1131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614</v>
      </c>
      <c r="F1015" s="38">
        <v>44630</v>
      </c>
      <c r="G1015" s="38">
        <v>44671</v>
      </c>
      <c r="H1015" s="39">
        <v>10</v>
      </c>
      <c r="I1015" s="41">
        <v>458.33</v>
      </c>
      <c r="J1015" s="39" t="s">
        <v>1089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1959</v>
      </c>
      <c r="F1016" s="38">
        <v>44704</v>
      </c>
      <c r="G1016" s="38">
        <v>44885</v>
      </c>
      <c r="H1016" s="39">
        <v>15</v>
      </c>
      <c r="I1016" s="41">
        <v>458.33</v>
      </c>
      <c r="J1016" s="39" t="s">
        <v>1047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939</v>
      </c>
      <c r="F1017" s="38">
        <v>44636</v>
      </c>
      <c r="G1017" s="38">
        <v>44817</v>
      </c>
      <c r="H1017" s="39">
        <v>10</v>
      </c>
      <c r="I1017" s="41">
        <v>458.33</v>
      </c>
      <c r="J1017" s="39" t="s">
        <v>1032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1859</v>
      </c>
      <c r="F1018" s="38">
        <v>44697</v>
      </c>
      <c r="G1018" s="38">
        <v>44878</v>
      </c>
      <c r="H1018" s="39">
        <v>8</v>
      </c>
      <c r="I1018" s="41">
        <v>458.33</v>
      </c>
      <c r="J1018" s="39" t="s">
        <v>1698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668</v>
      </c>
      <c r="F1019" s="38">
        <v>44608</v>
      </c>
      <c r="G1019" s="38">
        <v>44649</v>
      </c>
      <c r="H1019" s="39">
        <v>7</v>
      </c>
      <c r="I1019" s="41">
        <v>458.33</v>
      </c>
      <c r="J1019" s="39" t="s">
        <v>1698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2454</v>
      </c>
      <c r="F1020" s="38">
        <v>44718</v>
      </c>
      <c r="G1020" s="38">
        <v>44759</v>
      </c>
      <c r="H1020" s="39">
        <v>15</v>
      </c>
      <c r="I1020" s="41">
        <v>458.33</v>
      </c>
      <c r="J1020" s="39" t="s">
        <v>1054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1558</v>
      </c>
      <c r="F1021" s="38">
        <v>44742</v>
      </c>
      <c r="G1021" s="38">
        <v>44783</v>
      </c>
      <c r="H1021" s="39">
        <v>150</v>
      </c>
      <c r="I1021" s="41">
        <v>204787.67</v>
      </c>
      <c r="J1021" s="39" t="s">
        <v>2562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2455</v>
      </c>
      <c r="F1022" s="38">
        <v>44718</v>
      </c>
      <c r="G1022" s="38">
        <v>44759</v>
      </c>
      <c r="H1022" s="39">
        <v>15</v>
      </c>
      <c r="I1022" s="41">
        <v>458.33</v>
      </c>
      <c r="J1022" s="39" t="s">
        <v>1046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1891</v>
      </c>
      <c r="F1023" s="38">
        <v>44711</v>
      </c>
      <c r="G1023" s="38">
        <v>44752</v>
      </c>
      <c r="H1023" s="39">
        <v>15</v>
      </c>
      <c r="I1023" s="41">
        <v>458.33</v>
      </c>
      <c r="J1023" s="39" t="s">
        <v>1177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1774</v>
      </c>
      <c r="F1024" s="38">
        <v>44728</v>
      </c>
      <c r="G1024" s="38">
        <v>44769</v>
      </c>
      <c r="H1024" s="39">
        <v>11</v>
      </c>
      <c r="I1024" s="41">
        <v>458.33</v>
      </c>
      <c r="J1024" s="39" t="s">
        <v>1061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176</v>
      </c>
      <c r="F1025" s="38">
        <v>44642</v>
      </c>
      <c r="G1025" s="38">
        <v>44683</v>
      </c>
      <c r="H1025" s="39">
        <v>15</v>
      </c>
      <c r="I1025" s="41">
        <v>458.33</v>
      </c>
      <c r="J1025" s="39" t="s">
        <v>1046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1639</v>
      </c>
      <c r="F1026" s="38">
        <v>44692</v>
      </c>
      <c r="G1026" s="38">
        <v>44733</v>
      </c>
      <c r="H1026" s="39">
        <v>0</v>
      </c>
      <c r="I1026" s="41">
        <v>458.33</v>
      </c>
      <c r="J1026" s="39" t="s">
        <v>1069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2264</v>
      </c>
      <c r="F1027" s="38">
        <v>44729</v>
      </c>
      <c r="G1027" s="38">
        <v>44770</v>
      </c>
      <c r="H1027" s="39">
        <v>8</v>
      </c>
      <c r="I1027" s="41">
        <v>458.33</v>
      </c>
      <c r="J1027" s="39" t="s">
        <v>1702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1329</v>
      </c>
      <c r="F1028" s="38">
        <v>44678</v>
      </c>
      <c r="G1028" s="38">
        <v>44719</v>
      </c>
      <c r="H1028" s="39">
        <v>2.2000000000000002</v>
      </c>
      <c r="I1028" s="41">
        <v>458.33</v>
      </c>
      <c r="J1028" s="39" t="s">
        <v>1072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2003</v>
      </c>
      <c r="F1029" s="38">
        <v>44694</v>
      </c>
      <c r="G1029" s="38">
        <v>44735</v>
      </c>
      <c r="H1029" s="39">
        <v>15</v>
      </c>
      <c r="I1029" s="41">
        <v>458.33</v>
      </c>
      <c r="J1029" s="39" t="s">
        <v>1054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1461</v>
      </c>
      <c r="F1030" s="38">
        <v>44704</v>
      </c>
      <c r="G1030" s="38">
        <v>44745</v>
      </c>
      <c r="H1030" s="39">
        <v>5</v>
      </c>
      <c r="I1030" s="41">
        <v>458.33</v>
      </c>
      <c r="J1030" s="39" t="s">
        <v>2082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2456</v>
      </c>
      <c r="F1031" s="38">
        <v>44742</v>
      </c>
      <c r="G1031" s="38">
        <v>44923</v>
      </c>
      <c r="H1031" s="39">
        <v>135</v>
      </c>
      <c r="I1031" s="41">
        <v>42063.67</v>
      </c>
      <c r="J1031" s="39" t="s">
        <v>1111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136</v>
      </c>
      <c r="F1032" s="38">
        <v>44613</v>
      </c>
      <c r="G1032" s="38">
        <v>44654</v>
      </c>
      <c r="H1032" s="39">
        <v>7</v>
      </c>
      <c r="I1032" s="41">
        <v>21392.31</v>
      </c>
      <c r="J1032" s="39" t="s">
        <v>1038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631</v>
      </c>
      <c r="F1033" s="38">
        <v>44651</v>
      </c>
      <c r="G1033" s="38">
        <v>44692</v>
      </c>
      <c r="H1033" s="39">
        <v>14</v>
      </c>
      <c r="I1033" s="41">
        <v>458.33</v>
      </c>
      <c r="J1033" s="39" t="s">
        <v>1142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805</v>
      </c>
      <c r="F1034" s="38">
        <v>44630</v>
      </c>
      <c r="G1034" s="38">
        <v>44750</v>
      </c>
      <c r="H1034" s="39">
        <v>205</v>
      </c>
      <c r="I1034" s="41">
        <v>64275.7</v>
      </c>
      <c r="J1034" s="39" t="s">
        <v>1120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869</v>
      </c>
      <c r="F1035" s="38">
        <v>44651</v>
      </c>
      <c r="G1035" s="38">
        <v>44692</v>
      </c>
      <c r="H1035" s="39">
        <v>15</v>
      </c>
      <c r="I1035" s="41">
        <v>458.33</v>
      </c>
      <c r="J1035" s="39" t="s">
        <v>1050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966</v>
      </c>
      <c r="F1036" s="38">
        <v>44620</v>
      </c>
      <c r="G1036" s="38">
        <v>44801</v>
      </c>
      <c r="H1036" s="39">
        <v>15</v>
      </c>
      <c r="I1036" s="41">
        <v>458.33</v>
      </c>
      <c r="J1036" s="39" t="s">
        <v>1032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1938</v>
      </c>
      <c r="F1037" s="38">
        <v>44704</v>
      </c>
      <c r="G1037" s="38">
        <v>44745</v>
      </c>
      <c r="H1037" s="39">
        <v>3</v>
      </c>
      <c r="I1037" s="41">
        <v>458.33</v>
      </c>
      <c r="J1037" s="39" t="s">
        <v>2095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566</v>
      </c>
      <c r="F1038" s="38">
        <v>44641</v>
      </c>
      <c r="G1038" s="38">
        <v>44822</v>
      </c>
      <c r="H1038" s="39">
        <v>15</v>
      </c>
      <c r="I1038" s="41">
        <v>458.33</v>
      </c>
      <c r="J1038" s="39" t="s">
        <v>1046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251</v>
      </c>
      <c r="F1039" s="38">
        <v>44613</v>
      </c>
      <c r="G1039" s="38">
        <v>44654</v>
      </c>
      <c r="H1039" s="39">
        <v>15</v>
      </c>
      <c r="I1039" s="41">
        <v>458.33</v>
      </c>
      <c r="J1039" s="39" t="s">
        <v>1073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1828</v>
      </c>
      <c r="F1040" s="38">
        <v>44700</v>
      </c>
      <c r="G1040" s="38">
        <v>44741</v>
      </c>
      <c r="H1040" s="39">
        <v>7</v>
      </c>
      <c r="I1040" s="41">
        <v>458.33</v>
      </c>
      <c r="J1040" s="39" t="s">
        <v>1698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2457</v>
      </c>
      <c r="F1041" s="38">
        <v>44742</v>
      </c>
      <c r="G1041" s="38">
        <v>44762</v>
      </c>
      <c r="H1041" s="39">
        <v>10</v>
      </c>
      <c r="I1041" s="41">
        <v>458.33</v>
      </c>
      <c r="J1041" s="39" t="s">
        <v>1703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818</v>
      </c>
      <c r="F1042" s="38">
        <v>44610</v>
      </c>
      <c r="G1042" s="38">
        <v>44651</v>
      </c>
      <c r="H1042" s="39">
        <v>68</v>
      </c>
      <c r="I1042" s="41">
        <v>38047.89</v>
      </c>
      <c r="J1042" s="39" t="s">
        <v>1036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594</v>
      </c>
      <c r="F1043" s="38">
        <v>44580</v>
      </c>
      <c r="G1043" s="38">
        <v>44621</v>
      </c>
      <c r="H1043" s="39">
        <v>10</v>
      </c>
      <c r="I1043" s="41">
        <v>458.33</v>
      </c>
      <c r="J1043" s="39" t="s">
        <v>1058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1946</v>
      </c>
      <c r="F1044" s="38">
        <v>44685</v>
      </c>
      <c r="G1044" s="38">
        <v>44726</v>
      </c>
      <c r="H1044" s="39">
        <v>12</v>
      </c>
      <c r="I1044" s="41">
        <v>458.33</v>
      </c>
      <c r="J1044" s="39" t="s">
        <v>1069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1949</v>
      </c>
      <c r="F1045" s="38">
        <v>44708</v>
      </c>
      <c r="G1045" s="38">
        <v>44749</v>
      </c>
      <c r="H1045" s="39">
        <v>15</v>
      </c>
      <c r="I1045" s="41">
        <v>458.33</v>
      </c>
      <c r="J1045" s="39" t="s">
        <v>1084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2244</v>
      </c>
      <c r="F1046" s="38">
        <v>44728</v>
      </c>
      <c r="G1046" s="38">
        <v>44769</v>
      </c>
      <c r="H1046" s="39">
        <v>15</v>
      </c>
      <c r="I1046" s="41">
        <v>458.33</v>
      </c>
      <c r="J1046" s="39" t="s">
        <v>1124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2001</v>
      </c>
      <c r="F1047" s="38">
        <v>44693</v>
      </c>
      <c r="G1047" s="38">
        <v>44813</v>
      </c>
      <c r="H1047" s="39">
        <v>50</v>
      </c>
      <c r="I1047" s="41">
        <v>42063.67</v>
      </c>
      <c r="J1047" s="39" t="s">
        <v>1075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1968</v>
      </c>
      <c r="F1048" s="38">
        <v>44706</v>
      </c>
      <c r="G1048" s="38">
        <v>44887</v>
      </c>
      <c r="H1048" s="39">
        <v>50</v>
      </c>
      <c r="I1048" s="41">
        <v>38047.89</v>
      </c>
      <c r="J1048" s="39" t="s">
        <v>1047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196</v>
      </c>
      <c r="F1049" s="38">
        <v>44616</v>
      </c>
      <c r="G1049" s="38">
        <v>44657</v>
      </c>
      <c r="H1049" s="39">
        <v>15</v>
      </c>
      <c r="I1049" s="41">
        <v>458.33</v>
      </c>
      <c r="J1049" s="39" t="s">
        <v>1054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2138</v>
      </c>
      <c r="F1050" s="38">
        <v>44720</v>
      </c>
      <c r="G1050" s="38">
        <v>44761</v>
      </c>
      <c r="H1050" s="39">
        <v>5</v>
      </c>
      <c r="I1050" s="41">
        <v>458.33</v>
      </c>
      <c r="J1050" s="39" t="s">
        <v>1053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119</v>
      </c>
      <c r="F1051" s="38">
        <v>44582</v>
      </c>
      <c r="G1051" s="38">
        <v>44623</v>
      </c>
      <c r="H1051" s="39">
        <v>15</v>
      </c>
      <c r="I1051" s="41">
        <v>458.33</v>
      </c>
      <c r="J1051" s="39" t="s">
        <v>1058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1691</v>
      </c>
      <c r="F1052" s="38">
        <v>44662</v>
      </c>
      <c r="G1052" s="38">
        <v>44703</v>
      </c>
      <c r="H1052" s="39">
        <v>15</v>
      </c>
      <c r="I1052" s="41">
        <v>458.33</v>
      </c>
      <c r="J1052" s="39" t="s">
        <v>1054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133</v>
      </c>
      <c r="F1053" s="38">
        <v>44573</v>
      </c>
      <c r="G1053" s="38">
        <v>44614</v>
      </c>
      <c r="H1053" s="39">
        <v>15</v>
      </c>
      <c r="I1053" s="41">
        <v>458.33</v>
      </c>
      <c r="J1053" s="39" t="s">
        <v>1054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2316</v>
      </c>
      <c r="F1054" s="38">
        <v>44722</v>
      </c>
      <c r="G1054" s="38">
        <v>44763</v>
      </c>
      <c r="H1054" s="39">
        <v>5</v>
      </c>
      <c r="I1054" s="41">
        <v>458.33</v>
      </c>
      <c r="J1054" s="39" t="s">
        <v>1041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1407</v>
      </c>
      <c r="F1055" s="38">
        <v>44672</v>
      </c>
      <c r="G1055" s="38">
        <v>44713</v>
      </c>
      <c r="H1055" s="39">
        <v>7</v>
      </c>
      <c r="I1055" s="41">
        <v>458.33</v>
      </c>
      <c r="J1055" s="39" t="s">
        <v>1702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1710</v>
      </c>
      <c r="F1056" s="38">
        <v>44680</v>
      </c>
      <c r="G1056" s="38">
        <v>45044</v>
      </c>
      <c r="H1056" s="39">
        <v>100</v>
      </c>
      <c r="I1056" s="41">
        <v>38047.89</v>
      </c>
      <c r="J1056" s="39" t="s">
        <v>1191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1519</v>
      </c>
      <c r="F1057" s="38">
        <v>44735</v>
      </c>
      <c r="G1057" s="38">
        <v>44916</v>
      </c>
      <c r="H1057" s="39">
        <v>10</v>
      </c>
      <c r="I1057" s="41">
        <v>458.33</v>
      </c>
      <c r="J1057" s="39" t="s">
        <v>2076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2031</v>
      </c>
      <c r="F1058" s="38">
        <v>44699</v>
      </c>
      <c r="G1058" s="38">
        <v>44740</v>
      </c>
      <c r="H1058" s="39">
        <v>12</v>
      </c>
      <c r="I1058" s="41">
        <v>458.33</v>
      </c>
      <c r="J1058" s="39" t="s">
        <v>1069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633</v>
      </c>
      <c r="F1059" s="38">
        <v>44625</v>
      </c>
      <c r="G1059" s="38">
        <v>44666</v>
      </c>
      <c r="H1059" s="39">
        <v>12</v>
      </c>
      <c r="I1059" s="41">
        <v>458.33</v>
      </c>
      <c r="J1059" s="39" t="s">
        <v>1183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1770</v>
      </c>
      <c r="F1060" s="38">
        <v>44706</v>
      </c>
      <c r="G1060" s="38">
        <v>44747</v>
      </c>
      <c r="H1060" s="39">
        <v>3</v>
      </c>
      <c r="I1060" s="41">
        <v>458.33</v>
      </c>
      <c r="J1060" s="39" t="s">
        <v>1058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1449</v>
      </c>
      <c r="F1061" s="38">
        <v>44694</v>
      </c>
      <c r="G1061" s="38">
        <v>44735</v>
      </c>
      <c r="H1061" s="39">
        <v>1</v>
      </c>
      <c r="I1061" s="41">
        <v>21392.31</v>
      </c>
      <c r="J1061" s="39" t="s">
        <v>1055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1794</v>
      </c>
      <c r="F1062" s="38">
        <v>44701</v>
      </c>
      <c r="G1062" s="38">
        <v>44742</v>
      </c>
      <c r="H1062" s="39">
        <v>3</v>
      </c>
      <c r="I1062" s="41">
        <v>458.33</v>
      </c>
      <c r="J1062" s="39" t="s">
        <v>1058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2458</v>
      </c>
      <c r="F1063" s="38">
        <v>44742</v>
      </c>
      <c r="G1063" s="38">
        <v>44783</v>
      </c>
      <c r="H1063" s="39">
        <v>15</v>
      </c>
      <c r="I1063" s="41">
        <v>458.33</v>
      </c>
      <c r="J1063" s="39" t="s">
        <v>1698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1623</v>
      </c>
      <c r="F1064" s="38">
        <v>44659</v>
      </c>
      <c r="G1064" s="38">
        <v>44700</v>
      </c>
      <c r="H1064" s="39">
        <v>12</v>
      </c>
      <c r="I1064" s="41">
        <v>458.33</v>
      </c>
      <c r="J1064" s="39" t="s">
        <v>1096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1907</v>
      </c>
      <c r="F1065" s="38">
        <v>44698</v>
      </c>
      <c r="G1065" s="38">
        <v>44739</v>
      </c>
      <c r="H1065" s="39">
        <v>12</v>
      </c>
      <c r="I1065" s="41">
        <v>458.33</v>
      </c>
      <c r="J1065" s="39" t="s">
        <v>2084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546</v>
      </c>
      <c r="F1066" s="38">
        <v>44614</v>
      </c>
      <c r="G1066" s="38">
        <v>44655</v>
      </c>
      <c r="H1066" s="39">
        <v>12</v>
      </c>
      <c r="I1066" s="41">
        <v>458.33</v>
      </c>
      <c r="J1066" s="39" t="s">
        <v>1119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1304</v>
      </c>
      <c r="F1067" s="38">
        <v>44677</v>
      </c>
      <c r="G1067" s="38">
        <v>44718</v>
      </c>
      <c r="H1067" s="39">
        <v>5</v>
      </c>
      <c r="I1067" s="41">
        <v>458.33</v>
      </c>
      <c r="J1067" s="39" t="s">
        <v>1053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474</v>
      </c>
      <c r="F1068" s="38">
        <v>44586</v>
      </c>
      <c r="G1068" s="38">
        <v>44627</v>
      </c>
      <c r="H1068" s="39">
        <v>5</v>
      </c>
      <c r="I1068" s="41">
        <v>458.33</v>
      </c>
      <c r="J1068" s="39" t="s">
        <v>1081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348</v>
      </c>
      <c r="F1069" s="38">
        <v>44575</v>
      </c>
      <c r="G1069" s="38">
        <v>44616</v>
      </c>
      <c r="H1069" s="39">
        <v>15</v>
      </c>
      <c r="I1069" s="41">
        <v>458.33</v>
      </c>
      <c r="J1069" s="39" t="s">
        <v>1047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436</v>
      </c>
      <c r="F1070" s="38">
        <v>44588</v>
      </c>
      <c r="G1070" s="38">
        <v>44629</v>
      </c>
      <c r="H1070" s="39">
        <v>7</v>
      </c>
      <c r="I1070" s="41">
        <v>458.33</v>
      </c>
      <c r="J1070" s="39" t="s">
        <v>1143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806</v>
      </c>
      <c r="F1071" s="38">
        <v>44595</v>
      </c>
      <c r="G1071" s="38">
        <v>44636</v>
      </c>
      <c r="H1071" s="39">
        <v>15</v>
      </c>
      <c r="I1071" s="41">
        <v>458.33</v>
      </c>
      <c r="J1071" s="39" t="s">
        <v>1051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2459</v>
      </c>
      <c r="F1072" s="38">
        <v>44711</v>
      </c>
      <c r="G1072" s="38">
        <v>44752</v>
      </c>
      <c r="H1072" s="39">
        <v>15</v>
      </c>
      <c r="I1072" s="41">
        <v>458.33</v>
      </c>
      <c r="J1072" s="39" t="s">
        <v>1054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2372</v>
      </c>
      <c r="F1073" s="38">
        <v>44736</v>
      </c>
      <c r="G1073" s="38">
        <v>44777</v>
      </c>
      <c r="H1073" s="39">
        <v>5</v>
      </c>
      <c r="I1073" s="41">
        <v>458.33</v>
      </c>
      <c r="J1073" s="39" t="s">
        <v>1214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1316</v>
      </c>
      <c r="F1074" s="38">
        <v>44692</v>
      </c>
      <c r="G1074" s="38">
        <v>44733</v>
      </c>
      <c r="H1074" s="39">
        <v>10</v>
      </c>
      <c r="I1074" s="41">
        <v>458.33</v>
      </c>
      <c r="J1074" s="39" t="s">
        <v>1056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895</v>
      </c>
      <c r="F1075" s="38">
        <v>44602</v>
      </c>
      <c r="G1075" s="38">
        <v>44643</v>
      </c>
      <c r="H1075" s="39">
        <v>2</v>
      </c>
      <c r="I1075" s="41">
        <v>458.33</v>
      </c>
      <c r="J1075" s="39" t="s">
        <v>1041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427</v>
      </c>
      <c r="F1076" s="38">
        <v>44574</v>
      </c>
      <c r="G1076" s="38">
        <v>44615</v>
      </c>
      <c r="H1076" s="39">
        <v>7</v>
      </c>
      <c r="I1076" s="41">
        <v>458.33</v>
      </c>
      <c r="J1076" s="39" t="s">
        <v>1140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1286</v>
      </c>
      <c r="F1077" s="38">
        <v>44665</v>
      </c>
      <c r="G1077" s="38">
        <v>44706</v>
      </c>
      <c r="H1077" s="39">
        <v>4.5</v>
      </c>
      <c r="I1077" s="41">
        <v>458.33</v>
      </c>
      <c r="J1077" s="39" t="s">
        <v>1058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2460</v>
      </c>
      <c r="F1078" s="38">
        <v>44735</v>
      </c>
      <c r="G1078" s="38">
        <v>44776</v>
      </c>
      <c r="H1078" s="39">
        <v>15</v>
      </c>
      <c r="I1078" s="41">
        <v>458.33</v>
      </c>
      <c r="J1078" s="39" t="s">
        <v>1103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1790</v>
      </c>
      <c r="F1079" s="38">
        <v>44704</v>
      </c>
      <c r="G1079" s="38">
        <v>44885</v>
      </c>
      <c r="H1079" s="39">
        <v>15</v>
      </c>
      <c r="I1079" s="41">
        <v>458.33</v>
      </c>
      <c r="J1079" s="39" t="s">
        <v>1113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2240</v>
      </c>
      <c r="F1080" s="38">
        <v>44728</v>
      </c>
      <c r="G1080" s="38">
        <v>44769</v>
      </c>
      <c r="H1080" s="39">
        <v>15</v>
      </c>
      <c r="I1080" s="41">
        <v>458.33</v>
      </c>
      <c r="J1080" s="39" t="s">
        <v>1698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2331</v>
      </c>
      <c r="F1081" s="38">
        <v>44733</v>
      </c>
      <c r="G1081" s="38">
        <v>44774</v>
      </c>
      <c r="H1081" s="39">
        <v>11.5</v>
      </c>
      <c r="I1081" s="41">
        <v>458.33</v>
      </c>
      <c r="J1081" s="39" t="s">
        <v>1204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2461</v>
      </c>
      <c r="F1082" s="38">
        <v>44741</v>
      </c>
      <c r="G1082" s="38">
        <v>44782</v>
      </c>
      <c r="H1082" s="39">
        <v>10</v>
      </c>
      <c r="I1082" s="41">
        <v>458.33</v>
      </c>
      <c r="J1082" s="39" t="s">
        <v>1069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1290</v>
      </c>
      <c r="F1083" s="38">
        <v>44686</v>
      </c>
      <c r="G1083" s="38">
        <v>44867</v>
      </c>
      <c r="H1083" s="39">
        <v>3</v>
      </c>
      <c r="I1083" s="41">
        <v>458.33</v>
      </c>
      <c r="J1083" s="39" t="s">
        <v>1042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2176</v>
      </c>
      <c r="F1084" s="38">
        <v>44713</v>
      </c>
      <c r="G1084" s="38">
        <v>44754</v>
      </c>
      <c r="H1084" s="39">
        <v>15</v>
      </c>
      <c r="I1084" s="41">
        <v>458.33</v>
      </c>
      <c r="J1084" s="39" t="s">
        <v>1702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2462</v>
      </c>
      <c r="F1085" s="38">
        <v>44713</v>
      </c>
      <c r="G1085" s="38">
        <v>44754</v>
      </c>
      <c r="H1085" s="39">
        <v>12</v>
      </c>
      <c r="I1085" s="41">
        <v>458.33</v>
      </c>
      <c r="J1085" s="39" t="s">
        <v>1146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1885</v>
      </c>
      <c r="F1086" s="38">
        <v>44707</v>
      </c>
      <c r="G1086" s="38">
        <v>44748</v>
      </c>
      <c r="H1086" s="39">
        <v>15</v>
      </c>
      <c r="I1086" s="41">
        <v>458.33</v>
      </c>
      <c r="J1086" s="39" t="s">
        <v>1132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619</v>
      </c>
      <c r="F1087" s="38">
        <v>44589</v>
      </c>
      <c r="G1087" s="38">
        <v>44770</v>
      </c>
      <c r="H1087" s="39">
        <v>10</v>
      </c>
      <c r="I1087" s="41">
        <v>458.33</v>
      </c>
      <c r="J1087" s="39" t="s">
        <v>1142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2463</v>
      </c>
      <c r="F1088" s="38">
        <v>44720</v>
      </c>
      <c r="G1088" s="38">
        <v>44761</v>
      </c>
      <c r="H1088" s="39">
        <v>15</v>
      </c>
      <c r="I1088" s="41">
        <v>458.33</v>
      </c>
      <c r="J1088" s="39" t="s">
        <v>1046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1282</v>
      </c>
      <c r="F1089" s="38">
        <v>44655</v>
      </c>
      <c r="G1089" s="38">
        <v>44696</v>
      </c>
      <c r="H1089" s="39">
        <v>3</v>
      </c>
      <c r="I1089" s="41">
        <v>6183.27</v>
      </c>
      <c r="J1089" s="39" t="s">
        <v>1157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900</v>
      </c>
      <c r="F1090" s="38">
        <v>44600</v>
      </c>
      <c r="G1090" s="38">
        <v>44641</v>
      </c>
      <c r="H1090" s="39">
        <v>15</v>
      </c>
      <c r="I1090" s="41">
        <v>458.33</v>
      </c>
      <c r="J1090" s="39" t="s">
        <v>1047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1780</v>
      </c>
      <c r="F1091" s="38">
        <v>44715</v>
      </c>
      <c r="G1091" s="38">
        <v>44756</v>
      </c>
      <c r="H1091" s="39">
        <v>12</v>
      </c>
      <c r="I1091" s="41">
        <v>458.33</v>
      </c>
      <c r="J1091" s="39" t="s">
        <v>1122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2115</v>
      </c>
      <c r="F1092" s="38">
        <v>44721</v>
      </c>
      <c r="G1092" s="38">
        <v>44841</v>
      </c>
      <c r="H1092" s="39">
        <v>150</v>
      </c>
      <c r="I1092" s="41">
        <v>47031</v>
      </c>
      <c r="J1092" s="39" t="s">
        <v>1090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2320</v>
      </c>
      <c r="F1093" s="38">
        <v>44720</v>
      </c>
      <c r="G1093" s="38">
        <v>44840</v>
      </c>
      <c r="H1093" s="39">
        <v>148</v>
      </c>
      <c r="I1093" s="41">
        <v>204787.67</v>
      </c>
      <c r="J1093" s="39" t="s">
        <v>1150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1877</v>
      </c>
      <c r="F1094" s="38">
        <v>44711</v>
      </c>
      <c r="G1094" s="38">
        <v>44752</v>
      </c>
      <c r="H1094" s="39">
        <v>10</v>
      </c>
      <c r="I1094" s="41">
        <v>458.33</v>
      </c>
      <c r="J1094" s="39" t="s">
        <v>1132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1544</v>
      </c>
      <c r="F1095" s="38">
        <v>44722</v>
      </c>
      <c r="G1095" s="38">
        <v>44763</v>
      </c>
      <c r="H1095" s="39">
        <v>15</v>
      </c>
      <c r="I1095" s="41">
        <v>458.33</v>
      </c>
      <c r="J1095" s="39" t="s">
        <v>1076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969</v>
      </c>
      <c r="F1096" s="38">
        <v>44636</v>
      </c>
      <c r="G1096" s="38">
        <v>44817</v>
      </c>
      <c r="H1096" s="39">
        <v>15</v>
      </c>
      <c r="I1096" s="41">
        <v>458.33</v>
      </c>
      <c r="J1096" s="39" t="s">
        <v>1066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545</v>
      </c>
      <c r="F1097" s="38">
        <v>44613</v>
      </c>
      <c r="G1097" s="38">
        <v>44654</v>
      </c>
      <c r="H1097" s="39">
        <v>12</v>
      </c>
      <c r="I1097" s="41">
        <v>458.33</v>
      </c>
      <c r="J1097" s="39" t="s">
        <v>1038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1228</v>
      </c>
      <c r="F1098" s="38">
        <v>44728</v>
      </c>
      <c r="G1098" s="38">
        <v>45092</v>
      </c>
      <c r="H1098" s="39">
        <v>0</v>
      </c>
      <c r="I1098" s="41">
        <v>9425.76</v>
      </c>
      <c r="J1098" s="39" t="s">
        <v>1051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1375</v>
      </c>
      <c r="F1099" s="38">
        <v>44658</v>
      </c>
      <c r="G1099" s="38">
        <v>44699</v>
      </c>
      <c r="H1099" s="39">
        <v>7</v>
      </c>
      <c r="I1099" s="41">
        <v>458.33</v>
      </c>
      <c r="J1099" s="39" t="s">
        <v>1051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1979</v>
      </c>
      <c r="F1100" s="38">
        <v>44705</v>
      </c>
      <c r="G1100" s="38">
        <v>44886</v>
      </c>
      <c r="H1100" s="39">
        <v>15</v>
      </c>
      <c r="I1100" s="41">
        <v>458.33</v>
      </c>
      <c r="J1100" s="39" t="s">
        <v>1146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2363</v>
      </c>
      <c r="F1101" s="38">
        <v>44729</v>
      </c>
      <c r="G1101" s="38">
        <v>44770</v>
      </c>
      <c r="H1101" s="39">
        <v>5</v>
      </c>
      <c r="I1101" s="41">
        <v>458.33</v>
      </c>
      <c r="J1101" s="39" t="s">
        <v>1187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1411</v>
      </c>
      <c r="F1102" s="38">
        <v>44665</v>
      </c>
      <c r="G1102" s="38">
        <v>44706</v>
      </c>
      <c r="H1102" s="39">
        <v>10</v>
      </c>
      <c r="I1102" s="41">
        <v>21392.31</v>
      </c>
      <c r="J1102" s="39" t="s">
        <v>1051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535</v>
      </c>
      <c r="F1103" s="38">
        <v>44623</v>
      </c>
      <c r="G1103" s="38">
        <v>44664</v>
      </c>
      <c r="H1103" s="39">
        <v>15</v>
      </c>
      <c r="I1103" s="41">
        <v>458.33</v>
      </c>
      <c r="J1103" s="39" t="s">
        <v>1091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1638</v>
      </c>
      <c r="F1104" s="38">
        <v>44665</v>
      </c>
      <c r="G1104" s="38">
        <v>44846</v>
      </c>
      <c r="H1104" s="39">
        <v>0</v>
      </c>
      <c r="I1104" s="41">
        <v>458.33</v>
      </c>
      <c r="J1104" s="39" t="s">
        <v>2015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1601</v>
      </c>
      <c r="F1105" s="38">
        <v>44687</v>
      </c>
      <c r="G1105" s="38">
        <v>44868</v>
      </c>
      <c r="H1105" s="39">
        <v>15</v>
      </c>
      <c r="I1105" s="41">
        <v>458.33</v>
      </c>
      <c r="J1105" s="39" t="s">
        <v>1047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132</v>
      </c>
      <c r="F1106" s="38">
        <v>44574</v>
      </c>
      <c r="G1106" s="38">
        <v>44615</v>
      </c>
      <c r="H1106" s="39">
        <v>5</v>
      </c>
      <c r="I1106" s="41">
        <v>458.33</v>
      </c>
      <c r="J1106" s="39" t="s">
        <v>1043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2464</v>
      </c>
      <c r="F1107" s="38">
        <v>44741</v>
      </c>
      <c r="G1107" s="38">
        <v>44782</v>
      </c>
      <c r="H1107" s="39">
        <v>5</v>
      </c>
      <c r="I1107" s="41">
        <v>458.33</v>
      </c>
      <c r="J1107" s="39" t="s">
        <v>1068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1902</v>
      </c>
      <c r="F1108" s="38">
        <v>44685</v>
      </c>
      <c r="G1108" s="38">
        <v>44726</v>
      </c>
      <c r="H1108" s="39">
        <v>7</v>
      </c>
      <c r="I1108" s="41">
        <v>458.33</v>
      </c>
      <c r="J1108" s="39" t="s">
        <v>2084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1878</v>
      </c>
      <c r="F1109" s="38">
        <v>44685</v>
      </c>
      <c r="G1109" s="38">
        <v>44866</v>
      </c>
      <c r="H1109" s="39">
        <v>10</v>
      </c>
      <c r="I1109" s="41">
        <v>458.33</v>
      </c>
      <c r="J1109" s="39" t="s">
        <v>1160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2121</v>
      </c>
      <c r="F1110" s="38">
        <v>44713</v>
      </c>
      <c r="G1110" s="38">
        <v>44754</v>
      </c>
      <c r="H1110" s="39">
        <v>15</v>
      </c>
      <c r="I1110" s="41">
        <v>458.33</v>
      </c>
      <c r="J1110" s="39" t="s">
        <v>1099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365</v>
      </c>
      <c r="F1111" s="38">
        <v>44636</v>
      </c>
      <c r="G1111" s="38">
        <v>44677</v>
      </c>
      <c r="H1111" s="39">
        <v>15</v>
      </c>
      <c r="I1111" s="41">
        <v>458.33</v>
      </c>
      <c r="J1111" s="39" t="s">
        <v>1054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2350</v>
      </c>
      <c r="F1112" s="38">
        <v>44727</v>
      </c>
      <c r="G1112" s="38">
        <v>44768</v>
      </c>
      <c r="H1112" s="39">
        <v>7</v>
      </c>
      <c r="I1112" s="41">
        <v>458.33</v>
      </c>
      <c r="J1112" s="39" t="s">
        <v>1172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232</v>
      </c>
      <c r="F1113" s="38">
        <v>44610</v>
      </c>
      <c r="G1113" s="38">
        <v>44651</v>
      </c>
      <c r="H1113" s="39">
        <v>15</v>
      </c>
      <c r="I1113" s="41">
        <v>458.33</v>
      </c>
      <c r="J1113" s="39" t="s">
        <v>1085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679</v>
      </c>
      <c r="F1114" s="38">
        <v>44575</v>
      </c>
      <c r="G1114" s="38">
        <v>44616</v>
      </c>
      <c r="H1114" s="39">
        <v>5</v>
      </c>
      <c r="I1114" s="41">
        <v>458.33</v>
      </c>
      <c r="J1114" s="39" t="s">
        <v>1053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1820</v>
      </c>
      <c r="F1115" s="38">
        <v>44699</v>
      </c>
      <c r="G1115" s="38">
        <v>44740</v>
      </c>
      <c r="H1115" s="39">
        <v>15</v>
      </c>
      <c r="I1115" s="41">
        <v>458.33</v>
      </c>
      <c r="J1115" s="39" t="s">
        <v>1698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1843</v>
      </c>
      <c r="F1116" s="38">
        <v>44694</v>
      </c>
      <c r="G1116" s="38">
        <v>44735</v>
      </c>
      <c r="H1116" s="39">
        <v>15</v>
      </c>
      <c r="I1116" s="41">
        <v>458.33</v>
      </c>
      <c r="J1116" s="39" t="s">
        <v>1095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2465</v>
      </c>
      <c r="F1117" s="38">
        <v>44740</v>
      </c>
      <c r="G1117" s="38">
        <v>44781</v>
      </c>
      <c r="H1117" s="39">
        <v>15</v>
      </c>
      <c r="I1117" s="41">
        <v>458.33</v>
      </c>
      <c r="J1117" s="39" t="s">
        <v>1054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2466</v>
      </c>
      <c r="F1118" s="38">
        <v>44720</v>
      </c>
      <c r="G1118" s="38">
        <v>44901</v>
      </c>
      <c r="H1118" s="39">
        <v>15</v>
      </c>
      <c r="I1118" s="41">
        <v>458.33</v>
      </c>
      <c r="J1118" s="39" t="s">
        <v>1046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1776</v>
      </c>
      <c r="F1119" s="38">
        <v>44694</v>
      </c>
      <c r="G1119" s="38">
        <v>44735</v>
      </c>
      <c r="H1119" s="39">
        <v>2</v>
      </c>
      <c r="I1119" s="41">
        <v>458.33</v>
      </c>
      <c r="J1119" s="39" t="s">
        <v>1206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2467</v>
      </c>
      <c r="F1120" s="38">
        <v>44715</v>
      </c>
      <c r="G1120" s="38">
        <v>44756</v>
      </c>
      <c r="H1120" s="39">
        <v>15</v>
      </c>
      <c r="I1120" s="41">
        <v>458.33</v>
      </c>
      <c r="J1120" s="39" t="s">
        <v>1047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705</v>
      </c>
      <c r="F1121" s="38">
        <v>44624</v>
      </c>
      <c r="G1121" s="38">
        <v>44665</v>
      </c>
      <c r="H1121" s="39">
        <v>3</v>
      </c>
      <c r="I1121" s="41">
        <v>458.33</v>
      </c>
      <c r="J1121" s="39" t="s">
        <v>1052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1308</v>
      </c>
      <c r="F1122" s="38">
        <v>44686</v>
      </c>
      <c r="G1122" s="38">
        <v>44867</v>
      </c>
      <c r="H1122" s="39">
        <v>15</v>
      </c>
      <c r="I1122" s="41">
        <v>458.33</v>
      </c>
      <c r="J1122" s="39" t="s">
        <v>2078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2468</v>
      </c>
      <c r="F1123" s="38">
        <v>44732</v>
      </c>
      <c r="G1123" s="38">
        <v>44773</v>
      </c>
      <c r="H1123" s="39">
        <v>15</v>
      </c>
      <c r="I1123" s="41">
        <v>458.33</v>
      </c>
      <c r="J1123" s="39" t="s">
        <v>2569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131</v>
      </c>
      <c r="F1124" s="38">
        <v>44649</v>
      </c>
      <c r="G1124" s="38">
        <v>44830</v>
      </c>
      <c r="H1124" s="39">
        <v>15</v>
      </c>
      <c r="I1124" s="41">
        <v>458.33</v>
      </c>
      <c r="J1124" s="39" t="s">
        <v>1046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946</v>
      </c>
      <c r="F1125" s="38">
        <v>44575</v>
      </c>
      <c r="G1125" s="38">
        <v>44756</v>
      </c>
      <c r="H1125" s="39">
        <v>15</v>
      </c>
      <c r="I1125" s="41">
        <v>458.33</v>
      </c>
      <c r="J1125" s="39" t="s">
        <v>1706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299</v>
      </c>
      <c r="F1126" s="38">
        <v>44651</v>
      </c>
      <c r="G1126" s="38">
        <v>44692</v>
      </c>
      <c r="H1126" s="39">
        <v>10</v>
      </c>
      <c r="I1126" s="41">
        <v>458.33</v>
      </c>
      <c r="J1126" s="39" t="s">
        <v>1051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1749</v>
      </c>
      <c r="F1127" s="38">
        <v>44680</v>
      </c>
      <c r="G1127" s="38">
        <v>44721</v>
      </c>
      <c r="H1127" s="39">
        <v>12</v>
      </c>
      <c r="I1127" s="41">
        <v>458.33</v>
      </c>
      <c r="J1127" s="39" t="s">
        <v>1168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1799</v>
      </c>
      <c r="F1128" s="38">
        <v>44699</v>
      </c>
      <c r="G1128" s="38">
        <v>44740</v>
      </c>
      <c r="H1128" s="39">
        <v>5</v>
      </c>
      <c r="I1128" s="41">
        <v>21392.31</v>
      </c>
      <c r="J1128" s="39" t="s">
        <v>1702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1412</v>
      </c>
      <c r="F1129" s="38">
        <v>44665</v>
      </c>
      <c r="G1129" s="38">
        <v>44706</v>
      </c>
      <c r="H1129" s="39">
        <v>10</v>
      </c>
      <c r="I1129" s="41">
        <v>21392.31</v>
      </c>
      <c r="J1129" s="39" t="s">
        <v>1051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798</v>
      </c>
      <c r="F1130" s="38">
        <v>44592</v>
      </c>
      <c r="G1130" s="38">
        <v>44633</v>
      </c>
      <c r="H1130" s="39">
        <v>10</v>
      </c>
      <c r="I1130" s="41">
        <v>458.33</v>
      </c>
      <c r="J1130" s="39" t="s">
        <v>1087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164</v>
      </c>
      <c r="F1131" s="38">
        <v>44630</v>
      </c>
      <c r="G1131" s="38">
        <v>44671</v>
      </c>
      <c r="H1131" s="39">
        <v>15</v>
      </c>
      <c r="I1131" s="41">
        <v>458.33</v>
      </c>
      <c r="J1131" s="39" t="s">
        <v>1047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940</v>
      </c>
      <c r="F1132" s="38">
        <v>44638</v>
      </c>
      <c r="G1132" s="38">
        <v>44679</v>
      </c>
      <c r="H1132" s="39">
        <v>60</v>
      </c>
      <c r="I1132" s="41">
        <v>204787.67</v>
      </c>
      <c r="J1132" s="39" t="s">
        <v>1163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1915</v>
      </c>
      <c r="F1133" s="38">
        <v>44692</v>
      </c>
      <c r="G1133" s="38">
        <v>44812</v>
      </c>
      <c r="H1133" s="39">
        <v>15</v>
      </c>
      <c r="I1133" s="41">
        <v>458.33</v>
      </c>
      <c r="J1133" s="39" t="s">
        <v>1703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1326</v>
      </c>
      <c r="F1134" s="38">
        <v>44656</v>
      </c>
      <c r="G1134" s="38">
        <v>44776</v>
      </c>
      <c r="H1134" s="39">
        <v>150</v>
      </c>
      <c r="I1134" s="41">
        <v>42063.67</v>
      </c>
      <c r="J1134" s="39" t="s">
        <v>1038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2164</v>
      </c>
      <c r="F1135" s="38">
        <v>44735</v>
      </c>
      <c r="G1135" s="38">
        <v>44916</v>
      </c>
      <c r="H1135" s="39">
        <v>30</v>
      </c>
      <c r="I1135" s="41">
        <v>66016.2</v>
      </c>
      <c r="J1135" s="39" t="s">
        <v>2554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173</v>
      </c>
      <c r="F1136" s="38">
        <v>44620</v>
      </c>
      <c r="G1136" s="38">
        <v>44661</v>
      </c>
      <c r="H1136" s="39">
        <v>15</v>
      </c>
      <c r="I1136" s="41">
        <v>458.33</v>
      </c>
      <c r="J1136" s="39" t="s">
        <v>1698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1611</v>
      </c>
      <c r="F1137" s="38">
        <v>44657</v>
      </c>
      <c r="G1137" s="38">
        <v>44698</v>
      </c>
      <c r="H1137" s="39">
        <v>12</v>
      </c>
      <c r="I1137" s="41">
        <v>458.33</v>
      </c>
      <c r="J1137" s="39" t="s">
        <v>1108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1498</v>
      </c>
      <c r="F1138" s="38">
        <v>44670</v>
      </c>
      <c r="G1138" s="38">
        <v>44711</v>
      </c>
      <c r="H1138" s="39">
        <v>12</v>
      </c>
      <c r="I1138" s="41">
        <v>458.33</v>
      </c>
      <c r="J1138" s="39" t="s">
        <v>1164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824</v>
      </c>
      <c r="F1139" s="38">
        <v>44581</v>
      </c>
      <c r="G1139" s="38">
        <v>44622</v>
      </c>
      <c r="H1139" s="39">
        <v>15</v>
      </c>
      <c r="I1139" s="41">
        <v>33443.360000000001</v>
      </c>
      <c r="J1139" s="39" t="s">
        <v>1090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563</v>
      </c>
      <c r="F1140" s="38">
        <v>44580</v>
      </c>
      <c r="G1140" s="38">
        <v>44621</v>
      </c>
      <c r="H1140" s="39">
        <v>10</v>
      </c>
      <c r="I1140" s="41">
        <v>31201.31</v>
      </c>
      <c r="J1140" s="39" t="s">
        <v>1069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1944</v>
      </c>
      <c r="F1141" s="38">
        <v>44704</v>
      </c>
      <c r="G1141" s="38">
        <v>44745</v>
      </c>
      <c r="H1141" s="39">
        <v>15</v>
      </c>
      <c r="I1141" s="41">
        <v>458.33</v>
      </c>
      <c r="J1141" s="39" t="s">
        <v>1104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1845</v>
      </c>
      <c r="F1142" s="38">
        <v>44694</v>
      </c>
      <c r="G1142" s="38">
        <v>44735</v>
      </c>
      <c r="H1142" s="39">
        <v>15</v>
      </c>
      <c r="I1142" s="41">
        <v>458.33</v>
      </c>
      <c r="J1142" s="39" t="s">
        <v>2072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1310</v>
      </c>
      <c r="F1143" s="38">
        <v>44708</v>
      </c>
      <c r="G1143" s="38">
        <v>44749</v>
      </c>
      <c r="H1143" s="39">
        <v>5</v>
      </c>
      <c r="I1143" s="41">
        <v>21392.31</v>
      </c>
      <c r="J1143" s="39" t="s">
        <v>1052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1901</v>
      </c>
      <c r="F1144" s="38">
        <v>44708</v>
      </c>
      <c r="G1144" s="38">
        <v>44749</v>
      </c>
      <c r="H1144" s="39">
        <v>12</v>
      </c>
      <c r="I1144" s="41">
        <v>458.33</v>
      </c>
      <c r="J1144" s="39" t="s">
        <v>2092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1812</v>
      </c>
      <c r="F1145" s="38">
        <v>44685</v>
      </c>
      <c r="G1145" s="38">
        <v>44726</v>
      </c>
      <c r="H1145" s="39">
        <v>15</v>
      </c>
      <c r="I1145" s="41">
        <v>458.33</v>
      </c>
      <c r="J1145" s="39" t="s">
        <v>1050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2173</v>
      </c>
      <c r="F1146" s="38">
        <v>44741</v>
      </c>
      <c r="G1146" s="38">
        <v>44782</v>
      </c>
      <c r="H1146" s="39">
        <v>13</v>
      </c>
      <c r="I1146" s="41">
        <v>458.33</v>
      </c>
      <c r="J1146" s="39" t="s">
        <v>1110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1531</v>
      </c>
      <c r="F1147" s="38">
        <v>44679</v>
      </c>
      <c r="G1147" s="38">
        <v>44720</v>
      </c>
      <c r="H1147" s="39">
        <v>0</v>
      </c>
      <c r="I1147" s="41">
        <v>458.33</v>
      </c>
      <c r="J1147" s="39" t="s">
        <v>1076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2469</v>
      </c>
      <c r="F1148" s="38">
        <v>44729</v>
      </c>
      <c r="G1148" s="38">
        <v>44770</v>
      </c>
      <c r="H1148" s="39">
        <v>15</v>
      </c>
      <c r="I1148" s="41">
        <v>458.33</v>
      </c>
      <c r="J1148" s="39" t="s">
        <v>1047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1255</v>
      </c>
      <c r="F1149" s="38">
        <v>44655</v>
      </c>
      <c r="G1149" s="38">
        <v>44696</v>
      </c>
      <c r="H1149" s="39">
        <v>10</v>
      </c>
      <c r="I1149" s="41">
        <v>458.33</v>
      </c>
      <c r="J1149" s="39" t="s">
        <v>1099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442</v>
      </c>
      <c r="F1150" s="38">
        <v>44620</v>
      </c>
      <c r="G1150" s="38">
        <v>44801</v>
      </c>
      <c r="H1150" s="39">
        <v>5</v>
      </c>
      <c r="I1150" s="41">
        <v>458.33</v>
      </c>
      <c r="J1150" s="39" t="s">
        <v>1046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2470</v>
      </c>
      <c r="F1151" s="38">
        <v>44740</v>
      </c>
      <c r="G1151" s="38">
        <v>44781</v>
      </c>
      <c r="H1151" s="39">
        <v>7</v>
      </c>
      <c r="I1151" s="41">
        <v>458.33</v>
      </c>
      <c r="J1151" s="39" t="s">
        <v>1164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2246</v>
      </c>
      <c r="F1152" s="38">
        <v>44732</v>
      </c>
      <c r="G1152" s="38">
        <v>44773</v>
      </c>
      <c r="H1152" s="39">
        <v>7</v>
      </c>
      <c r="I1152" s="41">
        <v>458.33</v>
      </c>
      <c r="J1152" s="39" t="s">
        <v>1138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445</v>
      </c>
      <c r="F1153" s="38">
        <v>44636</v>
      </c>
      <c r="G1153" s="38">
        <v>44817</v>
      </c>
      <c r="H1153" s="39">
        <v>70</v>
      </c>
      <c r="I1153" s="41">
        <v>38047.89</v>
      </c>
      <c r="J1153" s="39" t="s">
        <v>1146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2241</v>
      </c>
      <c r="F1154" s="38">
        <v>44728</v>
      </c>
      <c r="G1154" s="38">
        <v>44909</v>
      </c>
      <c r="H1154" s="39">
        <v>15</v>
      </c>
      <c r="I1154" s="41">
        <v>458.33</v>
      </c>
      <c r="J1154" s="39" t="s">
        <v>1051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2373</v>
      </c>
      <c r="F1155" s="38">
        <v>44739</v>
      </c>
      <c r="G1155" s="38">
        <v>44780</v>
      </c>
      <c r="H1155" s="39">
        <v>7</v>
      </c>
      <c r="I1155" s="41">
        <v>458.33</v>
      </c>
      <c r="J1155" s="39" t="s">
        <v>1062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880</v>
      </c>
      <c r="F1156" s="38">
        <v>44635</v>
      </c>
      <c r="G1156" s="38">
        <v>44676</v>
      </c>
      <c r="H1156" s="39">
        <v>15</v>
      </c>
      <c r="I1156" s="41">
        <v>458.33</v>
      </c>
      <c r="J1156" s="39" t="s">
        <v>1054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1473</v>
      </c>
      <c r="F1157" s="38">
        <v>44673</v>
      </c>
      <c r="G1157" s="38">
        <v>44714</v>
      </c>
      <c r="H1157" s="39">
        <v>5</v>
      </c>
      <c r="I1157" s="41">
        <v>458.33</v>
      </c>
      <c r="J1157" s="39" t="s">
        <v>1039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1339</v>
      </c>
      <c r="F1158" s="38">
        <v>44672</v>
      </c>
      <c r="G1158" s="38">
        <v>44713</v>
      </c>
      <c r="H1158" s="39">
        <v>15</v>
      </c>
      <c r="I1158" s="41">
        <v>458.33</v>
      </c>
      <c r="J1158" s="39" t="s">
        <v>1038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2471</v>
      </c>
      <c r="F1159" s="38">
        <v>44719</v>
      </c>
      <c r="G1159" s="38">
        <v>44900</v>
      </c>
      <c r="H1159" s="39">
        <v>15</v>
      </c>
      <c r="I1159" s="41">
        <v>458.33</v>
      </c>
      <c r="J1159" s="39" t="s">
        <v>1078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2146</v>
      </c>
      <c r="F1160" s="38">
        <v>44727</v>
      </c>
      <c r="G1160" s="38">
        <v>44768</v>
      </c>
      <c r="H1160" s="39">
        <v>8</v>
      </c>
      <c r="I1160" s="41">
        <v>458.33</v>
      </c>
      <c r="J1160" s="39" t="s">
        <v>1137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1873</v>
      </c>
      <c r="F1161" s="38">
        <v>44698</v>
      </c>
      <c r="G1161" s="38">
        <v>44739</v>
      </c>
      <c r="H1161" s="39">
        <v>12</v>
      </c>
      <c r="I1161" s="41">
        <v>458.33</v>
      </c>
      <c r="J1161" s="39" t="s">
        <v>1067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95</v>
      </c>
      <c r="F1162" s="38">
        <v>44616</v>
      </c>
      <c r="G1162" s="38">
        <v>44737</v>
      </c>
      <c r="H1162" s="39">
        <v>30</v>
      </c>
      <c r="I1162" s="41">
        <v>17271.900000000001</v>
      </c>
      <c r="J1162" s="39" t="s">
        <v>1041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906</v>
      </c>
      <c r="F1163" s="38">
        <v>44596</v>
      </c>
      <c r="G1163" s="38">
        <v>44637</v>
      </c>
      <c r="H1163" s="39">
        <v>15</v>
      </c>
      <c r="I1163" s="41">
        <v>458.33</v>
      </c>
      <c r="J1163" s="39" t="s">
        <v>1054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1386</v>
      </c>
      <c r="F1164" s="38">
        <v>44671</v>
      </c>
      <c r="G1164" s="38">
        <v>44852</v>
      </c>
      <c r="H1164" s="39">
        <v>7</v>
      </c>
      <c r="I1164" s="41">
        <v>458.33</v>
      </c>
      <c r="J1164" s="39" t="s">
        <v>1698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457</v>
      </c>
      <c r="F1165" s="38">
        <v>44613</v>
      </c>
      <c r="G1165" s="38">
        <v>44654</v>
      </c>
      <c r="H1165" s="39">
        <v>15</v>
      </c>
      <c r="I1165" s="41">
        <v>458.33</v>
      </c>
      <c r="J1165" s="39" t="s">
        <v>1095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2472</v>
      </c>
      <c r="F1166" s="38">
        <v>44721</v>
      </c>
      <c r="G1166" s="38">
        <v>44762</v>
      </c>
      <c r="H1166" s="39">
        <v>15</v>
      </c>
      <c r="I1166" s="41">
        <v>458.33</v>
      </c>
      <c r="J1166" s="39" t="s">
        <v>1045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1713</v>
      </c>
      <c r="F1167" s="38">
        <v>44679</v>
      </c>
      <c r="G1167" s="38">
        <v>45043</v>
      </c>
      <c r="H1167" s="39">
        <v>70</v>
      </c>
      <c r="I1167" s="41">
        <v>38047.89</v>
      </c>
      <c r="J1167" s="39" t="s">
        <v>1045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2230</v>
      </c>
      <c r="F1168" s="38">
        <v>44722</v>
      </c>
      <c r="G1168" s="38">
        <v>44763</v>
      </c>
      <c r="H1168" s="39">
        <v>10</v>
      </c>
      <c r="I1168" s="41">
        <v>458.33</v>
      </c>
      <c r="J1168" s="39" t="s">
        <v>1698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411</v>
      </c>
      <c r="F1169" s="38">
        <v>44579</v>
      </c>
      <c r="G1169" s="38">
        <v>44760</v>
      </c>
      <c r="H1169" s="39">
        <v>145</v>
      </c>
      <c r="I1169" s="41">
        <v>194166.72</v>
      </c>
      <c r="J1169" s="39" t="s">
        <v>1137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1850</v>
      </c>
      <c r="F1170" s="38">
        <v>44711</v>
      </c>
      <c r="G1170" s="38">
        <v>44752</v>
      </c>
      <c r="H1170" s="39">
        <v>7</v>
      </c>
      <c r="I1170" s="41">
        <v>21392.31</v>
      </c>
      <c r="J1170" s="39" t="s">
        <v>1702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1883</v>
      </c>
      <c r="F1171" s="38">
        <v>44707</v>
      </c>
      <c r="G1171" s="38">
        <v>44748</v>
      </c>
      <c r="H1171" s="39">
        <v>0</v>
      </c>
      <c r="I1171" s="41">
        <v>458.33</v>
      </c>
      <c r="J1171" s="39" t="s">
        <v>1179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2159</v>
      </c>
      <c r="F1172" s="38">
        <v>44740</v>
      </c>
      <c r="G1172" s="38">
        <v>44781</v>
      </c>
      <c r="H1172" s="39">
        <v>7</v>
      </c>
      <c r="I1172" s="41">
        <v>13482.22</v>
      </c>
      <c r="J1172" s="39" t="s">
        <v>1042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2473</v>
      </c>
      <c r="F1173" s="38">
        <v>44718</v>
      </c>
      <c r="G1173" s="38">
        <v>44759</v>
      </c>
      <c r="H1173" s="39">
        <v>12</v>
      </c>
      <c r="I1173" s="41">
        <v>458.33</v>
      </c>
      <c r="J1173" s="39" t="s">
        <v>1073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1777</v>
      </c>
      <c r="F1174" s="38">
        <v>44697</v>
      </c>
      <c r="G1174" s="38">
        <v>44738</v>
      </c>
      <c r="H1174" s="39">
        <v>2</v>
      </c>
      <c r="I1174" s="41">
        <v>458.33</v>
      </c>
      <c r="J1174" s="39" t="s">
        <v>1170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599</v>
      </c>
      <c r="F1175" s="38">
        <v>44571</v>
      </c>
      <c r="G1175" s="38">
        <v>44612</v>
      </c>
      <c r="H1175" s="39">
        <v>0.1</v>
      </c>
      <c r="I1175" s="41">
        <v>458.33</v>
      </c>
      <c r="J1175" s="39" t="s">
        <v>1047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1697</v>
      </c>
      <c r="F1176" s="38">
        <v>44707</v>
      </c>
      <c r="G1176" s="38">
        <v>44748</v>
      </c>
      <c r="H1176" s="39">
        <v>15</v>
      </c>
      <c r="I1176" s="41">
        <v>458.33</v>
      </c>
      <c r="J1176" s="39" t="s">
        <v>1054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1284</v>
      </c>
      <c r="F1177" s="38">
        <v>44721</v>
      </c>
      <c r="G1177" s="38">
        <v>44762</v>
      </c>
      <c r="H1177" s="39">
        <v>4.5</v>
      </c>
      <c r="I1177" s="41">
        <v>458.33</v>
      </c>
      <c r="J1177" s="39" t="s">
        <v>1081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116</v>
      </c>
      <c r="F1178" s="38">
        <v>44629</v>
      </c>
      <c r="G1178" s="38">
        <v>44649</v>
      </c>
      <c r="H1178" s="39">
        <v>5</v>
      </c>
      <c r="I1178" s="41">
        <v>458.33</v>
      </c>
      <c r="J1178" s="39" t="s">
        <v>1055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1724</v>
      </c>
      <c r="F1179" s="38">
        <v>44676</v>
      </c>
      <c r="G1179" s="38">
        <v>44857</v>
      </c>
      <c r="H1179" s="39">
        <v>15</v>
      </c>
      <c r="I1179" s="41">
        <v>458.33</v>
      </c>
      <c r="J1179" s="39" t="s">
        <v>1039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1394</v>
      </c>
      <c r="F1180" s="38">
        <v>44677</v>
      </c>
      <c r="G1180" s="38">
        <v>44858</v>
      </c>
      <c r="H1180" s="39">
        <v>15</v>
      </c>
      <c r="I1180" s="41">
        <v>458.33</v>
      </c>
      <c r="J1180" s="39" t="s">
        <v>1702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2016</v>
      </c>
      <c r="F1181" s="38">
        <v>44707</v>
      </c>
      <c r="G1181" s="38">
        <v>44748</v>
      </c>
      <c r="H1181" s="39">
        <v>15</v>
      </c>
      <c r="I1181" s="41">
        <v>458.33</v>
      </c>
      <c r="J1181" s="39" t="s">
        <v>1038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1571</v>
      </c>
      <c r="F1182" s="38">
        <v>44697</v>
      </c>
      <c r="G1182" s="38">
        <v>44878</v>
      </c>
      <c r="H1182" s="39">
        <v>10</v>
      </c>
      <c r="I1182" s="41">
        <v>458.33</v>
      </c>
      <c r="J1182" s="39" t="s">
        <v>1069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1735</v>
      </c>
      <c r="F1183" s="38">
        <v>44676</v>
      </c>
      <c r="G1183" s="38">
        <v>44717</v>
      </c>
      <c r="H1183" s="39">
        <v>5</v>
      </c>
      <c r="I1183" s="41">
        <v>458.33</v>
      </c>
      <c r="J1183" s="39" t="s">
        <v>1187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708</v>
      </c>
      <c r="F1184" s="38">
        <v>44616</v>
      </c>
      <c r="G1184" s="38">
        <v>44657</v>
      </c>
      <c r="H1184" s="39">
        <v>15</v>
      </c>
      <c r="I1184" s="41">
        <v>458.33</v>
      </c>
      <c r="J1184" s="39" t="s">
        <v>1054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1870</v>
      </c>
      <c r="F1185" s="38">
        <v>44699</v>
      </c>
      <c r="G1185" s="38">
        <v>44740</v>
      </c>
      <c r="H1185" s="39">
        <v>12</v>
      </c>
      <c r="I1185" s="41">
        <v>458.33</v>
      </c>
      <c r="J1185" s="39" t="s">
        <v>1138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1675</v>
      </c>
      <c r="F1186" s="38">
        <v>44669</v>
      </c>
      <c r="G1186" s="38">
        <v>44850</v>
      </c>
      <c r="H1186" s="39">
        <v>15</v>
      </c>
      <c r="I1186" s="41">
        <v>458.33</v>
      </c>
      <c r="J1186" s="39" t="s">
        <v>1046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505</v>
      </c>
      <c r="F1187" s="38">
        <v>44613</v>
      </c>
      <c r="G1187" s="38">
        <v>44654</v>
      </c>
      <c r="H1187" s="39">
        <v>15</v>
      </c>
      <c r="I1187" s="41">
        <v>458.33</v>
      </c>
      <c r="J1187" s="39" t="s">
        <v>1054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259</v>
      </c>
      <c r="F1188" s="38">
        <v>44648</v>
      </c>
      <c r="G1188" s="38">
        <v>44689</v>
      </c>
      <c r="H1188" s="39">
        <v>15</v>
      </c>
      <c r="I1188" s="41">
        <v>458.33</v>
      </c>
      <c r="J1188" s="39" t="s">
        <v>1103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2332</v>
      </c>
      <c r="F1189" s="38">
        <v>44714</v>
      </c>
      <c r="G1189" s="38">
        <v>44755</v>
      </c>
      <c r="H1189" s="39">
        <v>15</v>
      </c>
      <c r="I1189" s="41">
        <v>458.33</v>
      </c>
      <c r="J1189" s="39" t="s">
        <v>2104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854</v>
      </c>
      <c r="F1190" s="38">
        <v>44575</v>
      </c>
      <c r="G1190" s="38">
        <v>44616</v>
      </c>
      <c r="H1190" s="39">
        <v>10</v>
      </c>
      <c r="I1190" s="41">
        <v>458.33</v>
      </c>
      <c r="J1190" s="39" t="s">
        <v>1045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1720</v>
      </c>
      <c r="F1191" s="38">
        <v>44679</v>
      </c>
      <c r="G1191" s="38">
        <v>44720</v>
      </c>
      <c r="H1191" s="39">
        <v>12</v>
      </c>
      <c r="I1191" s="41">
        <v>458.33</v>
      </c>
      <c r="J1191" s="39" t="s">
        <v>1048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515</v>
      </c>
      <c r="F1192" s="38">
        <v>44578</v>
      </c>
      <c r="G1192" s="38">
        <v>44619</v>
      </c>
      <c r="H1192" s="39">
        <v>40</v>
      </c>
      <c r="I1192" s="41">
        <v>33443.360000000001</v>
      </c>
      <c r="J1192" s="39" t="s">
        <v>1045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1693</v>
      </c>
      <c r="F1193" s="38">
        <v>44677</v>
      </c>
      <c r="G1193" s="38">
        <v>44718</v>
      </c>
      <c r="H1193" s="39">
        <v>12</v>
      </c>
      <c r="I1193" s="41">
        <v>458.33</v>
      </c>
      <c r="J1193" s="39" t="s">
        <v>1166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496</v>
      </c>
      <c r="F1194" s="38">
        <v>44623</v>
      </c>
      <c r="G1194" s="38">
        <v>44806</v>
      </c>
      <c r="H1194" s="39">
        <v>10</v>
      </c>
      <c r="I1194" s="41">
        <v>458.33</v>
      </c>
      <c r="J1194" s="39" t="s">
        <v>1091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1224</v>
      </c>
      <c r="F1195" s="38">
        <v>44685</v>
      </c>
      <c r="G1195" s="38">
        <v>45050</v>
      </c>
      <c r="H1195" s="39">
        <v>285</v>
      </c>
      <c r="I1195" s="41">
        <v>9425.76</v>
      </c>
      <c r="J1195" s="39" t="s">
        <v>2084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1478</v>
      </c>
      <c r="F1196" s="38">
        <v>44658</v>
      </c>
      <c r="G1196" s="38">
        <v>44699</v>
      </c>
      <c r="H1196" s="39">
        <v>5</v>
      </c>
      <c r="I1196" s="41">
        <v>458.33</v>
      </c>
      <c r="J1196" s="39" t="s">
        <v>1183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2297</v>
      </c>
      <c r="F1197" s="38">
        <v>44726</v>
      </c>
      <c r="G1197" s="38">
        <v>44767</v>
      </c>
      <c r="H1197" s="39">
        <v>15</v>
      </c>
      <c r="I1197" s="41">
        <v>31201.31</v>
      </c>
      <c r="J1197" s="39" t="s">
        <v>1080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1786</v>
      </c>
      <c r="F1198" s="38">
        <v>44706</v>
      </c>
      <c r="G1198" s="38">
        <v>44747</v>
      </c>
      <c r="H1198" s="39">
        <v>10</v>
      </c>
      <c r="I1198" s="41">
        <v>458.33</v>
      </c>
      <c r="J1198" s="39" t="s">
        <v>1142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231</v>
      </c>
      <c r="F1199" s="38">
        <v>44620</v>
      </c>
      <c r="G1199" s="38">
        <v>44661</v>
      </c>
      <c r="H1199" s="39">
        <v>5</v>
      </c>
      <c r="I1199" s="41">
        <v>458.33</v>
      </c>
      <c r="J1199" s="39" t="s">
        <v>1076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1569</v>
      </c>
      <c r="F1200" s="38">
        <v>44652</v>
      </c>
      <c r="G1200" s="38">
        <v>44693</v>
      </c>
      <c r="H1200" s="39">
        <v>15</v>
      </c>
      <c r="I1200" s="41">
        <v>458.33</v>
      </c>
      <c r="J1200" s="39" t="s">
        <v>1707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230</v>
      </c>
      <c r="F1201" s="38">
        <v>44602</v>
      </c>
      <c r="G1201" s="38">
        <v>44643</v>
      </c>
      <c r="H1201" s="39">
        <v>15</v>
      </c>
      <c r="I1201" s="41">
        <v>458.33</v>
      </c>
      <c r="J1201" s="39" t="s">
        <v>1069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1645</v>
      </c>
      <c r="F1202" s="38">
        <v>44671</v>
      </c>
      <c r="G1202" s="38">
        <v>44712</v>
      </c>
      <c r="H1202" s="39">
        <v>30</v>
      </c>
      <c r="I1202" s="41">
        <v>31201.31</v>
      </c>
      <c r="J1202" s="39" t="s">
        <v>1054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449</v>
      </c>
      <c r="F1203" s="38">
        <v>44579</v>
      </c>
      <c r="G1203" s="38">
        <v>44760</v>
      </c>
      <c r="H1203" s="39">
        <v>15</v>
      </c>
      <c r="I1203" s="41">
        <v>458.33</v>
      </c>
      <c r="J1203" s="39" t="s">
        <v>1032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315</v>
      </c>
      <c r="F1204" s="38">
        <v>44599</v>
      </c>
      <c r="G1204" s="38">
        <v>44640</v>
      </c>
      <c r="H1204" s="39">
        <v>7</v>
      </c>
      <c r="I1204" s="41">
        <v>458.33</v>
      </c>
      <c r="J1204" s="39" t="s">
        <v>1703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2170</v>
      </c>
      <c r="F1205" s="38">
        <v>44741</v>
      </c>
      <c r="G1205" s="38">
        <v>44782</v>
      </c>
      <c r="H1205" s="39">
        <v>3</v>
      </c>
      <c r="I1205" s="41">
        <v>458.33</v>
      </c>
      <c r="J1205" s="39" t="s">
        <v>1180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1695</v>
      </c>
      <c r="F1206" s="38">
        <v>44699</v>
      </c>
      <c r="G1206" s="38">
        <v>44740</v>
      </c>
      <c r="H1206" s="39">
        <v>15</v>
      </c>
      <c r="I1206" s="41">
        <v>458.33</v>
      </c>
      <c r="J1206" s="39" t="s">
        <v>1047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1903</v>
      </c>
      <c r="F1207" s="38">
        <v>44720</v>
      </c>
      <c r="G1207" s="38">
        <v>44761</v>
      </c>
      <c r="H1207" s="39">
        <v>7</v>
      </c>
      <c r="I1207" s="41">
        <v>458.33</v>
      </c>
      <c r="J1207" s="39" t="s">
        <v>2084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2370</v>
      </c>
      <c r="F1208" s="38">
        <v>44742</v>
      </c>
      <c r="G1208" s="38">
        <v>44783</v>
      </c>
      <c r="H1208" s="39">
        <v>9</v>
      </c>
      <c r="I1208" s="41">
        <v>458.33</v>
      </c>
      <c r="J1208" s="39" t="s">
        <v>1083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491</v>
      </c>
      <c r="F1209" s="38">
        <v>44595</v>
      </c>
      <c r="G1209" s="38">
        <v>44636</v>
      </c>
      <c r="H1209" s="39">
        <v>15</v>
      </c>
      <c r="I1209" s="41">
        <v>458.33</v>
      </c>
      <c r="J1209" s="39" t="s">
        <v>1153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1631</v>
      </c>
      <c r="F1210" s="38">
        <v>44662</v>
      </c>
      <c r="G1210" s="38">
        <v>44703</v>
      </c>
      <c r="H1210" s="39">
        <v>10</v>
      </c>
      <c r="I1210" s="41">
        <v>458.33</v>
      </c>
      <c r="J1210" s="39" t="s">
        <v>1094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1986</v>
      </c>
      <c r="F1211" s="38">
        <v>44699</v>
      </c>
      <c r="G1211" s="38">
        <v>44740</v>
      </c>
      <c r="H1211" s="39">
        <v>15</v>
      </c>
      <c r="I1211" s="41">
        <v>458.33</v>
      </c>
      <c r="J1211" s="39" t="s">
        <v>1046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2348</v>
      </c>
      <c r="F1212" s="38">
        <v>44732</v>
      </c>
      <c r="G1212" s="38">
        <v>44773</v>
      </c>
      <c r="H1212" s="39">
        <v>7</v>
      </c>
      <c r="I1212" s="41">
        <v>458.33</v>
      </c>
      <c r="J1212" s="39" t="s">
        <v>2105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1455</v>
      </c>
      <c r="F1213" s="38">
        <v>44692</v>
      </c>
      <c r="G1213" s="38">
        <v>44733</v>
      </c>
      <c r="H1213" s="39">
        <v>1</v>
      </c>
      <c r="I1213" s="41">
        <v>458.33</v>
      </c>
      <c r="J1213" s="39" t="s">
        <v>2082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150</v>
      </c>
      <c r="F1214" s="38">
        <v>44625</v>
      </c>
      <c r="G1214" s="38">
        <v>44666</v>
      </c>
      <c r="H1214" s="39">
        <v>7</v>
      </c>
      <c r="I1214" s="41">
        <v>458.33</v>
      </c>
      <c r="J1214" s="39" t="s">
        <v>1702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2312</v>
      </c>
      <c r="F1215" s="38">
        <v>44732</v>
      </c>
      <c r="G1215" s="38">
        <v>44773</v>
      </c>
      <c r="H1215" s="39">
        <v>4</v>
      </c>
      <c r="I1215" s="41">
        <v>458.33</v>
      </c>
      <c r="J1215" s="39" t="s">
        <v>1195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1678</v>
      </c>
      <c r="F1216" s="38">
        <v>44670</v>
      </c>
      <c r="G1216" s="38">
        <v>44711</v>
      </c>
      <c r="H1216" s="39">
        <v>15</v>
      </c>
      <c r="I1216" s="41">
        <v>458.33</v>
      </c>
      <c r="J1216" s="39" t="s">
        <v>1046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1722</v>
      </c>
      <c r="F1217" s="38">
        <v>44679</v>
      </c>
      <c r="G1217" s="38">
        <v>44720</v>
      </c>
      <c r="H1217" s="39">
        <v>7</v>
      </c>
      <c r="I1217" s="41">
        <v>458.33</v>
      </c>
      <c r="J1217" s="39" t="s">
        <v>1698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2474</v>
      </c>
      <c r="F1218" s="38">
        <v>44720</v>
      </c>
      <c r="G1218" s="38">
        <v>44761</v>
      </c>
      <c r="H1218" s="39">
        <v>15</v>
      </c>
      <c r="I1218" s="41">
        <v>458.33</v>
      </c>
      <c r="J1218" s="39" t="s">
        <v>1054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558</v>
      </c>
      <c r="F1219" s="38">
        <v>44635</v>
      </c>
      <c r="G1219" s="38">
        <v>44676</v>
      </c>
      <c r="H1219" s="39">
        <v>15</v>
      </c>
      <c r="I1219" s="41">
        <v>458.33</v>
      </c>
      <c r="J1219" s="39" t="s">
        <v>1051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1875</v>
      </c>
      <c r="F1220" s="38">
        <v>44701</v>
      </c>
      <c r="G1220" s="38">
        <v>44742</v>
      </c>
      <c r="H1220" s="39">
        <v>10</v>
      </c>
      <c r="I1220" s="41">
        <v>458.33</v>
      </c>
      <c r="J1220" s="39" t="s">
        <v>2076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2162</v>
      </c>
      <c r="F1221" s="38">
        <v>44739</v>
      </c>
      <c r="G1221" s="38">
        <v>44780</v>
      </c>
      <c r="H1221" s="39">
        <v>4.5</v>
      </c>
      <c r="I1221" s="41">
        <v>458.33</v>
      </c>
      <c r="J1221" s="39" t="s">
        <v>1042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2236</v>
      </c>
      <c r="F1222" s="38">
        <v>44721</v>
      </c>
      <c r="G1222" s="38">
        <v>44762</v>
      </c>
      <c r="H1222" s="39">
        <v>15</v>
      </c>
      <c r="I1222" s="41">
        <v>458.33</v>
      </c>
      <c r="J1222" s="39" t="s">
        <v>1702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2259</v>
      </c>
      <c r="F1223" s="38">
        <v>44729</v>
      </c>
      <c r="G1223" s="38">
        <v>44770</v>
      </c>
      <c r="H1223" s="39">
        <v>8</v>
      </c>
      <c r="I1223" s="41">
        <v>458.33</v>
      </c>
      <c r="J1223" s="39" t="s">
        <v>1702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2266</v>
      </c>
      <c r="F1224" s="38">
        <v>44722</v>
      </c>
      <c r="G1224" s="38">
        <v>44763</v>
      </c>
      <c r="H1224" s="39">
        <v>5</v>
      </c>
      <c r="I1224" s="41">
        <v>458.33</v>
      </c>
      <c r="J1224" s="39" t="s">
        <v>1097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1936</v>
      </c>
      <c r="F1225" s="38">
        <v>44685</v>
      </c>
      <c r="G1225" s="38">
        <v>44726</v>
      </c>
      <c r="H1225" s="39">
        <v>5</v>
      </c>
      <c r="I1225" s="41">
        <v>458.33</v>
      </c>
      <c r="J1225" s="39" t="s">
        <v>2090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2022</v>
      </c>
      <c r="F1226" s="38">
        <v>44711</v>
      </c>
      <c r="G1226" s="38">
        <v>44752</v>
      </c>
      <c r="H1226" s="39">
        <v>7</v>
      </c>
      <c r="I1226" s="41">
        <v>458.33</v>
      </c>
      <c r="J1226" s="39" t="s">
        <v>1060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472</v>
      </c>
      <c r="F1227" s="38">
        <v>44574</v>
      </c>
      <c r="G1227" s="38">
        <v>44615</v>
      </c>
      <c r="H1227" s="39">
        <v>7</v>
      </c>
      <c r="I1227" s="41">
        <v>458.33</v>
      </c>
      <c r="J1227" s="39" t="s">
        <v>1698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2322</v>
      </c>
      <c r="F1228" s="38">
        <v>44718</v>
      </c>
      <c r="G1228" s="38">
        <v>44759</v>
      </c>
      <c r="H1228" s="39">
        <v>7</v>
      </c>
      <c r="I1228" s="41">
        <v>458.33</v>
      </c>
      <c r="J1228" s="39" t="s">
        <v>1064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1399</v>
      </c>
      <c r="F1229" s="38">
        <v>44664</v>
      </c>
      <c r="G1229" s="38">
        <v>44845</v>
      </c>
      <c r="H1229" s="39">
        <v>15</v>
      </c>
      <c r="I1229" s="41">
        <v>458.33</v>
      </c>
      <c r="J1229" s="39" t="s">
        <v>1702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120</v>
      </c>
      <c r="F1230" s="38">
        <v>44637</v>
      </c>
      <c r="G1230" s="38">
        <v>44818</v>
      </c>
      <c r="H1230" s="39">
        <v>150</v>
      </c>
      <c r="I1230" s="41">
        <v>42063.67</v>
      </c>
      <c r="J1230" s="39" t="s">
        <v>1047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1355</v>
      </c>
      <c r="F1231" s="38">
        <v>44663</v>
      </c>
      <c r="G1231" s="38">
        <v>44844</v>
      </c>
      <c r="H1231" s="39">
        <v>5</v>
      </c>
      <c r="I1231" s="41">
        <v>458.33</v>
      </c>
      <c r="J1231" s="39" t="s">
        <v>1067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2030</v>
      </c>
      <c r="F1232" s="38">
        <v>44711</v>
      </c>
      <c r="G1232" s="38">
        <v>44752</v>
      </c>
      <c r="H1232" s="39">
        <v>15</v>
      </c>
      <c r="I1232" s="41">
        <v>458.33</v>
      </c>
      <c r="J1232" s="39" t="s">
        <v>1047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185</v>
      </c>
      <c r="F1233" s="38">
        <v>44599</v>
      </c>
      <c r="G1233" s="38">
        <v>44640</v>
      </c>
      <c r="H1233" s="39">
        <v>8</v>
      </c>
      <c r="I1233" s="41">
        <v>458.33</v>
      </c>
      <c r="J1233" s="39" t="s">
        <v>1051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87</v>
      </c>
      <c r="F1234" s="38">
        <v>44595</v>
      </c>
      <c r="G1234" s="38">
        <v>44636</v>
      </c>
      <c r="H1234" s="39">
        <v>7</v>
      </c>
      <c r="I1234" s="41">
        <v>458.33</v>
      </c>
      <c r="J1234" s="39" t="s">
        <v>1034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1337</v>
      </c>
      <c r="F1235" s="38">
        <v>44656</v>
      </c>
      <c r="G1235" s="38">
        <v>44837</v>
      </c>
      <c r="H1235" s="39">
        <v>15</v>
      </c>
      <c r="I1235" s="41">
        <v>31201.31</v>
      </c>
      <c r="J1235" s="39" t="s">
        <v>1151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1998</v>
      </c>
      <c r="F1236" s="38">
        <v>44706</v>
      </c>
      <c r="G1236" s="38">
        <v>44747</v>
      </c>
      <c r="H1236" s="39">
        <v>15</v>
      </c>
      <c r="I1236" s="41">
        <v>458.33</v>
      </c>
      <c r="J1236" s="39" t="s">
        <v>1054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992</v>
      </c>
      <c r="F1237" s="38">
        <v>44621</v>
      </c>
      <c r="G1237" s="38">
        <v>44641</v>
      </c>
      <c r="H1237" s="39">
        <v>7</v>
      </c>
      <c r="I1237" s="41">
        <v>458.33</v>
      </c>
      <c r="J1237" s="39" t="s">
        <v>1055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289</v>
      </c>
      <c r="F1238" s="38">
        <v>44641</v>
      </c>
      <c r="G1238" s="38">
        <v>44682</v>
      </c>
      <c r="H1238" s="39">
        <v>15</v>
      </c>
      <c r="I1238" s="41">
        <v>458.33</v>
      </c>
      <c r="J1238" s="39" t="s">
        <v>1069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281</v>
      </c>
      <c r="F1239" s="38">
        <v>44602</v>
      </c>
      <c r="G1239" s="38">
        <v>44643</v>
      </c>
      <c r="H1239" s="39">
        <v>10</v>
      </c>
      <c r="I1239" s="41">
        <v>458.33</v>
      </c>
      <c r="J1239" s="39" t="s">
        <v>1069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2475</v>
      </c>
      <c r="F1240" s="38">
        <v>44735</v>
      </c>
      <c r="G1240" s="38">
        <v>44776</v>
      </c>
      <c r="H1240" s="39">
        <v>15</v>
      </c>
      <c r="I1240" s="41">
        <v>31201.31</v>
      </c>
      <c r="J1240" s="39" t="s">
        <v>1046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1827</v>
      </c>
      <c r="F1241" s="38">
        <v>44704</v>
      </c>
      <c r="G1241" s="38">
        <v>44885</v>
      </c>
      <c r="H1241" s="39">
        <v>15</v>
      </c>
      <c r="I1241" s="41">
        <v>458.33</v>
      </c>
      <c r="J1241" s="39" t="s">
        <v>1095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165</v>
      </c>
      <c r="F1242" s="38">
        <v>44630</v>
      </c>
      <c r="G1242" s="38">
        <v>44811</v>
      </c>
      <c r="H1242" s="39">
        <v>15</v>
      </c>
      <c r="I1242" s="41">
        <v>458.33</v>
      </c>
      <c r="J1242" s="39" t="s">
        <v>1051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1300</v>
      </c>
      <c r="F1243" s="38">
        <v>44670</v>
      </c>
      <c r="G1243" s="38">
        <v>44711</v>
      </c>
      <c r="H1243" s="39">
        <v>4.5</v>
      </c>
      <c r="I1243" s="41">
        <v>458.33</v>
      </c>
      <c r="J1243" s="39" t="s">
        <v>1042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1920</v>
      </c>
      <c r="F1244" s="38">
        <v>44697</v>
      </c>
      <c r="G1244" s="38">
        <v>44738</v>
      </c>
      <c r="H1244" s="39">
        <v>7</v>
      </c>
      <c r="I1244" s="41">
        <v>458.33</v>
      </c>
      <c r="J1244" s="39" t="s">
        <v>1041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90</v>
      </c>
      <c r="F1245" s="38">
        <v>44578</v>
      </c>
      <c r="G1245" s="38">
        <v>44619</v>
      </c>
      <c r="H1245" s="39">
        <v>10</v>
      </c>
      <c r="I1245" s="41">
        <v>31201.31</v>
      </c>
      <c r="J1245" s="39" t="s">
        <v>1037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518</v>
      </c>
      <c r="F1246" s="38">
        <v>44620</v>
      </c>
      <c r="G1246" s="38">
        <v>44661</v>
      </c>
      <c r="H1246" s="39">
        <v>8</v>
      </c>
      <c r="I1246" s="41">
        <v>458.33</v>
      </c>
      <c r="J1246" s="39" t="s">
        <v>1702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778</v>
      </c>
      <c r="F1247" s="38">
        <v>44600</v>
      </c>
      <c r="G1247" s="38">
        <v>44641</v>
      </c>
      <c r="H1247" s="39">
        <v>11</v>
      </c>
      <c r="I1247" s="41">
        <v>458.33</v>
      </c>
      <c r="J1247" s="39" t="s">
        <v>1167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1365</v>
      </c>
      <c r="F1248" s="38">
        <v>44676</v>
      </c>
      <c r="G1248" s="38">
        <v>44857</v>
      </c>
      <c r="H1248" s="39">
        <v>15</v>
      </c>
      <c r="I1248" s="41">
        <v>458.33</v>
      </c>
      <c r="J1248" s="39" t="s">
        <v>1169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884</v>
      </c>
      <c r="F1249" s="38">
        <v>44609</v>
      </c>
      <c r="G1249" s="38">
        <v>44790</v>
      </c>
      <c r="H1249" s="39">
        <v>15</v>
      </c>
      <c r="I1249" s="41">
        <v>458.33</v>
      </c>
      <c r="J1249" s="39" t="s">
        <v>1047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1424</v>
      </c>
      <c r="F1250" s="38">
        <v>44664</v>
      </c>
      <c r="G1250" s="38">
        <v>44705</v>
      </c>
      <c r="H1250" s="39">
        <v>7</v>
      </c>
      <c r="I1250" s="41">
        <v>458.33</v>
      </c>
      <c r="J1250" s="39" t="s">
        <v>1034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1359</v>
      </c>
      <c r="F1251" s="38">
        <v>44652</v>
      </c>
      <c r="G1251" s="38">
        <v>44693</v>
      </c>
      <c r="H1251" s="39">
        <v>8</v>
      </c>
      <c r="I1251" s="41">
        <v>458.33</v>
      </c>
      <c r="J1251" s="39" t="s">
        <v>1051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1333</v>
      </c>
      <c r="F1252" s="38">
        <v>44664</v>
      </c>
      <c r="G1252" s="38">
        <v>44784</v>
      </c>
      <c r="H1252" s="39">
        <v>100</v>
      </c>
      <c r="I1252" s="41">
        <v>204787.67</v>
      </c>
      <c r="J1252" s="39" t="s">
        <v>1051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1298</v>
      </c>
      <c r="F1253" s="38">
        <v>44672</v>
      </c>
      <c r="G1253" s="38">
        <v>44713</v>
      </c>
      <c r="H1253" s="39">
        <v>10</v>
      </c>
      <c r="I1253" s="41">
        <v>458.33</v>
      </c>
      <c r="J1253" s="39" t="s">
        <v>1070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683</v>
      </c>
      <c r="F1254" s="38">
        <v>44635</v>
      </c>
      <c r="G1254" s="38">
        <v>44816</v>
      </c>
      <c r="H1254" s="39">
        <v>15</v>
      </c>
      <c r="I1254" s="41">
        <v>458.33</v>
      </c>
      <c r="J1254" s="39" t="s">
        <v>1045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1658</v>
      </c>
      <c r="F1255" s="38">
        <v>44669</v>
      </c>
      <c r="G1255" s="38">
        <v>44850</v>
      </c>
      <c r="H1255" s="39">
        <v>15</v>
      </c>
      <c r="I1255" s="41">
        <v>458.33</v>
      </c>
      <c r="J1255" s="39" t="s">
        <v>1103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606</v>
      </c>
      <c r="F1256" s="38">
        <v>44586</v>
      </c>
      <c r="G1256" s="38">
        <v>44627</v>
      </c>
      <c r="H1256" s="39">
        <v>15</v>
      </c>
      <c r="I1256" s="41">
        <v>458.33</v>
      </c>
      <c r="J1256" s="39" t="s">
        <v>1177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263</v>
      </c>
      <c r="F1257" s="38">
        <v>44648</v>
      </c>
      <c r="G1257" s="38">
        <v>44689</v>
      </c>
      <c r="H1257" s="39">
        <v>10</v>
      </c>
      <c r="I1257" s="41">
        <v>458.33</v>
      </c>
      <c r="J1257" s="39" t="s">
        <v>1105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1525</v>
      </c>
      <c r="F1258" s="38">
        <v>44677</v>
      </c>
      <c r="G1258" s="38">
        <v>44718</v>
      </c>
      <c r="H1258" s="39">
        <v>10</v>
      </c>
      <c r="I1258" s="41">
        <v>458.33</v>
      </c>
      <c r="J1258" s="39" t="s">
        <v>1076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1911</v>
      </c>
      <c r="F1259" s="38">
        <v>44692</v>
      </c>
      <c r="G1259" s="38">
        <v>44873</v>
      </c>
      <c r="H1259" s="39">
        <v>15</v>
      </c>
      <c r="I1259" s="41">
        <v>458.33</v>
      </c>
      <c r="J1259" s="39" t="s">
        <v>1086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1406</v>
      </c>
      <c r="F1260" s="38">
        <v>44676</v>
      </c>
      <c r="G1260" s="38">
        <v>44717</v>
      </c>
      <c r="H1260" s="39">
        <v>15</v>
      </c>
      <c r="I1260" s="41">
        <v>458.33</v>
      </c>
      <c r="J1260" s="39" t="s">
        <v>1038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746</v>
      </c>
      <c r="F1261" s="38">
        <v>44635</v>
      </c>
      <c r="G1261" s="38">
        <v>45000</v>
      </c>
      <c r="H1261" s="39">
        <v>650</v>
      </c>
      <c r="I1261" s="41">
        <v>204787.67</v>
      </c>
      <c r="J1261" s="39" t="s">
        <v>1051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91</v>
      </c>
      <c r="F1262" s="38">
        <v>44637</v>
      </c>
      <c r="G1262" s="38">
        <v>44818</v>
      </c>
      <c r="H1262" s="39">
        <v>12</v>
      </c>
      <c r="I1262" s="41">
        <v>458.33</v>
      </c>
      <c r="J1262" s="39" t="s">
        <v>1038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560</v>
      </c>
      <c r="F1263" s="38">
        <v>44575</v>
      </c>
      <c r="G1263" s="38">
        <v>44616</v>
      </c>
      <c r="H1263" s="39">
        <v>5</v>
      </c>
      <c r="I1263" s="41">
        <v>458.33</v>
      </c>
      <c r="J1263" s="39" t="s">
        <v>1141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1560</v>
      </c>
      <c r="F1264" s="38">
        <v>44693</v>
      </c>
      <c r="G1264" s="38">
        <v>44734</v>
      </c>
      <c r="H1264" s="39">
        <v>5</v>
      </c>
      <c r="I1264" s="41">
        <v>458.33</v>
      </c>
      <c r="J1264" s="39" t="s">
        <v>1089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1629</v>
      </c>
      <c r="F1265" s="38">
        <v>44687</v>
      </c>
      <c r="G1265" s="38">
        <v>44728</v>
      </c>
      <c r="H1265" s="39">
        <v>55</v>
      </c>
      <c r="I1265" s="41">
        <v>38047.89</v>
      </c>
      <c r="J1265" s="39" t="s">
        <v>1182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1867</v>
      </c>
      <c r="F1266" s="38">
        <v>44700</v>
      </c>
      <c r="G1266" s="38">
        <v>44741</v>
      </c>
      <c r="H1266" s="39">
        <v>8</v>
      </c>
      <c r="I1266" s="41">
        <v>458.33</v>
      </c>
      <c r="J1266" s="39" t="s">
        <v>1124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2476</v>
      </c>
      <c r="F1267" s="38">
        <v>44735</v>
      </c>
      <c r="G1267" s="38">
        <v>44776</v>
      </c>
      <c r="H1267" s="39">
        <v>7</v>
      </c>
      <c r="I1267" s="41">
        <v>458.33</v>
      </c>
      <c r="J1267" s="39" t="s">
        <v>1124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2021</v>
      </c>
      <c r="F1268" s="38">
        <v>44706</v>
      </c>
      <c r="G1268" s="38">
        <v>44887</v>
      </c>
      <c r="H1268" s="39">
        <v>15</v>
      </c>
      <c r="I1268" s="41">
        <v>458.33</v>
      </c>
      <c r="J1268" s="39" t="s">
        <v>2079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316</v>
      </c>
      <c r="F1269" s="38">
        <v>44629</v>
      </c>
      <c r="G1269" s="38">
        <v>44670</v>
      </c>
      <c r="H1269" s="39">
        <v>25</v>
      </c>
      <c r="I1269" s="41">
        <v>55013.5</v>
      </c>
      <c r="J1269" s="39" t="s">
        <v>1089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481</v>
      </c>
      <c r="F1270" s="38">
        <v>44573</v>
      </c>
      <c r="G1270" s="38">
        <v>44614</v>
      </c>
      <c r="H1270" s="39">
        <v>15</v>
      </c>
      <c r="I1270" s="41">
        <v>458.33</v>
      </c>
      <c r="J1270" s="39" t="s">
        <v>1046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876</v>
      </c>
      <c r="F1271" s="38">
        <v>44614</v>
      </c>
      <c r="G1271" s="38">
        <v>44655</v>
      </c>
      <c r="H1271" s="39">
        <v>5</v>
      </c>
      <c r="I1271" s="41">
        <v>458.33</v>
      </c>
      <c r="J1271" s="39" t="s">
        <v>1049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2477</v>
      </c>
      <c r="F1272" s="38">
        <v>44739</v>
      </c>
      <c r="G1272" s="38">
        <v>44920</v>
      </c>
      <c r="H1272" s="39">
        <v>10</v>
      </c>
      <c r="I1272" s="41">
        <v>458.33</v>
      </c>
      <c r="J1272" s="39" t="s">
        <v>1702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907</v>
      </c>
      <c r="F1273" s="38">
        <v>44608</v>
      </c>
      <c r="G1273" s="38">
        <v>44649</v>
      </c>
      <c r="H1273" s="39">
        <v>4</v>
      </c>
      <c r="I1273" s="41">
        <v>458.33</v>
      </c>
      <c r="J1273" s="39" t="s">
        <v>1055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272</v>
      </c>
      <c r="F1274" s="38">
        <v>44650</v>
      </c>
      <c r="G1274" s="38">
        <v>44691</v>
      </c>
      <c r="H1274" s="39">
        <v>10</v>
      </c>
      <c r="I1274" s="41">
        <v>458.33</v>
      </c>
      <c r="J1274" s="39" t="s">
        <v>1045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1841</v>
      </c>
      <c r="F1275" s="38">
        <v>44687</v>
      </c>
      <c r="G1275" s="38">
        <v>44728</v>
      </c>
      <c r="H1275" s="39">
        <v>15</v>
      </c>
      <c r="I1275" s="41">
        <v>458.33</v>
      </c>
      <c r="J1275" s="39" t="s">
        <v>1051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1338</v>
      </c>
      <c r="F1276" s="38">
        <v>44657</v>
      </c>
      <c r="G1276" s="38">
        <v>44838</v>
      </c>
      <c r="H1276" s="39">
        <v>15</v>
      </c>
      <c r="I1276" s="41">
        <v>458.33</v>
      </c>
      <c r="J1276" s="39" t="s">
        <v>1051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1303</v>
      </c>
      <c r="F1277" s="38">
        <v>44728</v>
      </c>
      <c r="G1277" s="38">
        <v>44769</v>
      </c>
      <c r="H1277" s="39">
        <v>11</v>
      </c>
      <c r="I1277" s="41">
        <v>458.33</v>
      </c>
      <c r="J1277" s="39" t="s">
        <v>1061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532</v>
      </c>
      <c r="F1278" s="38">
        <v>44601</v>
      </c>
      <c r="G1278" s="38">
        <v>44642</v>
      </c>
      <c r="H1278" s="39">
        <v>15</v>
      </c>
      <c r="I1278" s="41">
        <v>458.33</v>
      </c>
      <c r="J1278" s="39" t="s">
        <v>1047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1219</v>
      </c>
      <c r="F1279" s="38">
        <v>44677</v>
      </c>
      <c r="G1279" s="38">
        <v>44797</v>
      </c>
      <c r="H1279" s="39">
        <v>0</v>
      </c>
      <c r="I1279" s="41">
        <v>204787.67</v>
      </c>
      <c r="J1279" s="39" t="s">
        <v>1051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1230</v>
      </c>
      <c r="F1280" s="38">
        <v>44701</v>
      </c>
      <c r="G1280" s="38">
        <v>44821</v>
      </c>
      <c r="H1280" s="39">
        <v>400</v>
      </c>
      <c r="I1280" s="41">
        <v>42063.67</v>
      </c>
      <c r="J1280" s="39" t="s">
        <v>1072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492</v>
      </c>
      <c r="F1281" s="38">
        <v>44593</v>
      </c>
      <c r="G1281" s="38">
        <v>44634</v>
      </c>
      <c r="H1281" s="39">
        <v>10</v>
      </c>
      <c r="I1281" s="41">
        <v>458.33</v>
      </c>
      <c r="J1281" s="39" t="s">
        <v>1089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903</v>
      </c>
      <c r="F1282" s="38">
        <v>44585</v>
      </c>
      <c r="G1282" s="38">
        <v>44705</v>
      </c>
      <c r="H1282" s="39">
        <v>10</v>
      </c>
      <c r="I1282" s="41">
        <v>458.33</v>
      </c>
      <c r="J1282" s="39" t="s">
        <v>1075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506</v>
      </c>
      <c r="F1283" s="38">
        <v>44574</v>
      </c>
      <c r="G1283" s="38">
        <v>44694</v>
      </c>
      <c r="H1283" s="39">
        <v>30</v>
      </c>
      <c r="I1283" s="41">
        <v>35217.089999999997</v>
      </c>
      <c r="J1283" s="39" t="s">
        <v>1103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2177</v>
      </c>
      <c r="F1284" s="38">
        <v>44713</v>
      </c>
      <c r="G1284" s="38">
        <v>44894</v>
      </c>
      <c r="H1284" s="39">
        <v>15</v>
      </c>
      <c r="I1284" s="41">
        <v>458.33</v>
      </c>
      <c r="J1284" s="39" t="s">
        <v>1038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2002</v>
      </c>
      <c r="F1285" s="38">
        <v>44708</v>
      </c>
      <c r="G1285" s="38">
        <v>44749</v>
      </c>
      <c r="H1285" s="39">
        <v>10</v>
      </c>
      <c r="I1285" s="41">
        <v>458.33</v>
      </c>
      <c r="J1285" s="39" t="s">
        <v>1046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1953</v>
      </c>
      <c r="F1286" s="38">
        <v>44685</v>
      </c>
      <c r="G1286" s="38">
        <v>44726</v>
      </c>
      <c r="H1286" s="39">
        <v>30</v>
      </c>
      <c r="I1286" s="41">
        <v>35217.089999999997</v>
      </c>
      <c r="J1286" s="39" t="s">
        <v>1047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1513</v>
      </c>
      <c r="F1287" s="38">
        <v>44665</v>
      </c>
      <c r="G1287" s="38">
        <v>44706</v>
      </c>
      <c r="H1287" s="39">
        <v>0</v>
      </c>
      <c r="I1287" s="41">
        <v>458.33</v>
      </c>
      <c r="J1287" s="39" t="s">
        <v>1097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158</v>
      </c>
      <c r="F1288" s="38">
        <v>44595</v>
      </c>
      <c r="G1288" s="38">
        <v>44636</v>
      </c>
      <c r="H1288" s="39">
        <v>15</v>
      </c>
      <c r="I1288" s="41">
        <v>458.33</v>
      </c>
      <c r="J1288" s="39" t="s">
        <v>1046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1718</v>
      </c>
      <c r="F1289" s="38">
        <v>44672</v>
      </c>
      <c r="G1289" s="38">
        <v>44713</v>
      </c>
      <c r="H1289" s="39">
        <v>12</v>
      </c>
      <c r="I1289" s="41">
        <v>458.33</v>
      </c>
      <c r="J1289" s="39" t="s">
        <v>2072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2212</v>
      </c>
      <c r="F1290" s="38">
        <v>44719</v>
      </c>
      <c r="G1290" s="38">
        <v>44760</v>
      </c>
      <c r="H1290" s="39">
        <v>15</v>
      </c>
      <c r="I1290" s="41">
        <v>458.33</v>
      </c>
      <c r="J1290" s="39" t="s">
        <v>1051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770</v>
      </c>
      <c r="F1291" s="38">
        <v>44650</v>
      </c>
      <c r="G1291" s="38">
        <v>44691</v>
      </c>
      <c r="H1291" s="39">
        <v>11</v>
      </c>
      <c r="I1291" s="41">
        <v>458.33</v>
      </c>
      <c r="J1291" s="39" t="s">
        <v>1196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677</v>
      </c>
      <c r="F1292" s="38">
        <v>44642</v>
      </c>
      <c r="G1292" s="38">
        <v>44683</v>
      </c>
      <c r="H1292" s="39">
        <v>15</v>
      </c>
      <c r="I1292" s="41">
        <v>458.33</v>
      </c>
      <c r="J1292" s="39" t="s">
        <v>1079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592</v>
      </c>
      <c r="F1293" s="38">
        <v>44641</v>
      </c>
      <c r="G1293" s="38">
        <v>44682</v>
      </c>
      <c r="H1293" s="39">
        <v>15</v>
      </c>
      <c r="I1293" s="41">
        <v>458.33</v>
      </c>
      <c r="J1293" s="39" t="s">
        <v>1047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2324</v>
      </c>
      <c r="F1294" s="38">
        <v>44721</v>
      </c>
      <c r="G1294" s="38">
        <v>44762</v>
      </c>
      <c r="H1294" s="39">
        <v>7</v>
      </c>
      <c r="I1294" s="41">
        <v>458.33</v>
      </c>
      <c r="J1294" s="39" t="s">
        <v>1064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381</v>
      </c>
      <c r="F1295" s="38">
        <v>44649</v>
      </c>
      <c r="G1295" s="38">
        <v>44690</v>
      </c>
      <c r="H1295" s="39">
        <v>15</v>
      </c>
      <c r="I1295" s="41">
        <v>458.33</v>
      </c>
      <c r="J1295" s="39" t="s">
        <v>1045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1253</v>
      </c>
      <c r="F1296" s="38">
        <v>44657</v>
      </c>
      <c r="G1296" s="38">
        <v>44698</v>
      </c>
      <c r="H1296" s="39">
        <v>7</v>
      </c>
      <c r="I1296" s="41">
        <v>458.33</v>
      </c>
      <c r="J1296" s="39" t="s">
        <v>1099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1756</v>
      </c>
      <c r="F1297" s="38">
        <v>44670</v>
      </c>
      <c r="G1297" s="38">
        <v>44711</v>
      </c>
      <c r="H1297" s="39">
        <v>15</v>
      </c>
      <c r="I1297" s="41">
        <v>458.33</v>
      </c>
      <c r="J1297" s="39" t="s">
        <v>1054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2234</v>
      </c>
      <c r="F1298" s="38">
        <v>44722</v>
      </c>
      <c r="G1298" s="38">
        <v>44763</v>
      </c>
      <c r="H1298" s="39">
        <v>15</v>
      </c>
      <c r="I1298" s="41">
        <v>458.33</v>
      </c>
      <c r="J1298" s="39" t="s">
        <v>1698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497</v>
      </c>
      <c r="F1299" s="38">
        <v>44581</v>
      </c>
      <c r="G1299" s="38">
        <v>44622</v>
      </c>
      <c r="H1299" s="39">
        <v>15</v>
      </c>
      <c r="I1299" s="41">
        <v>458.33</v>
      </c>
      <c r="J1299" s="39" t="s">
        <v>1051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1863</v>
      </c>
      <c r="F1300" s="38">
        <v>44707</v>
      </c>
      <c r="G1300" s="38">
        <v>44748</v>
      </c>
      <c r="H1300" s="39">
        <v>15</v>
      </c>
      <c r="I1300" s="41">
        <v>458.33</v>
      </c>
      <c r="J1300" s="39" t="s">
        <v>1702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2478</v>
      </c>
      <c r="F1301" s="38">
        <v>44714</v>
      </c>
      <c r="G1301" s="38">
        <v>44755</v>
      </c>
      <c r="H1301" s="39">
        <v>15</v>
      </c>
      <c r="I1301" s="41">
        <v>458.33</v>
      </c>
      <c r="J1301" s="39" t="s">
        <v>1103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2479</v>
      </c>
      <c r="F1302" s="38">
        <v>44739</v>
      </c>
      <c r="G1302" s="38">
        <v>44920</v>
      </c>
      <c r="H1302" s="39">
        <v>15</v>
      </c>
      <c r="I1302" s="41">
        <v>458.33</v>
      </c>
      <c r="J1302" s="39" t="s">
        <v>1053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730</v>
      </c>
      <c r="F1303" s="38">
        <v>44638</v>
      </c>
      <c r="G1303" s="38">
        <v>44679</v>
      </c>
      <c r="H1303" s="39">
        <v>2</v>
      </c>
      <c r="I1303" s="41">
        <v>458.33</v>
      </c>
      <c r="J1303" s="39" t="s">
        <v>1170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276</v>
      </c>
      <c r="F1304" s="38">
        <v>44599</v>
      </c>
      <c r="G1304" s="38">
        <v>44640</v>
      </c>
      <c r="H1304" s="39">
        <v>10</v>
      </c>
      <c r="I1304" s="41">
        <v>458.33</v>
      </c>
      <c r="J1304" s="39" t="s">
        <v>1107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2344</v>
      </c>
      <c r="F1305" s="38">
        <v>44715</v>
      </c>
      <c r="G1305" s="38">
        <v>44756</v>
      </c>
      <c r="H1305" s="39">
        <v>12</v>
      </c>
      <c r="I1305" s="41">
        <v>458.33</v>
      </c>
      <c r="J1305" s="39" t="s">
        <v>1139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2261</v>
      </c>
      <c r="F1306" s="38">
        <v>44734</v>
      </c>
      <c r="G1306" s="38">
        <v>44775</v>
      </c>
      <c r="H1306" s="39">
        <v>15</v>
      </c>
      <c r="I1306" s="41">
        <v>458.33</v>
      </c>
      <c r="J1306" s="39" t="s">
        <v>1038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2013</v>
      </c>
      <c r="F1307" s="38">
        <v>44712</v>
      </c>
      <c r="G1307" s="38">
        <v>44893</v>
      </c>
      <c r="H1307" s="39">
        <v>15</v>
      </c>
      <c r="I1307" s="41">
        <v>458.33</v>
      </c>
      <c r="J1307" s="39" t="s">
        <v>1084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2139</v>
      </c>
      <c r="F1308" s="38">
        <v>44721</v>
      </c>
      <c r="G1308" s="38">
        <v>44762</v>
      </c>
      <c r="H1308" s="39">
        <v>13</v>
      </c>
      <c r="I1308" s="41">
        <v>458.33</v>
      </c>
      <c r="J1308" s="39" t="s">
        <v>1081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1839</v>
      </c>
      <c r="F1309" s="38">
        <v>44699</v>
      </c>
      <c r="G1309" s="38">
        <v>44740</v>
      </c>
      <c r="H1309" s="39">
        <v>5</v>
      </c>
      <c r="I1309" s="41">
        <v>21392.31</v>
      </c>
      <c r="J1309" s="39" t="s">
        <v>1702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252</v>
      </c>
      <c r="F1310" s="38">
        <v>44592</v>
      </c>
      <c r="G1310" s="38">
        <v>44633</v>
      </c>
      <c r="H1310" s="39">
        <v>7</v>
      </c>
      <c r="I1310" s="41">
        <v>458.33</v>
      </c>
      <c r="J1310" s="39" t="s">
        <v>1034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366</v>
      </c>
      <c r="F1311" s="38">
        <v>44578</v>
      </c>
      <c r="G1311" s="38">
        <v>44619</v>
      </c>
      <c r="H1311" s="39">
        <v>4.5</v>
      </c>
      <c r="I1311" s="41">
        <v>458.33</v>
      </c>
      <c r="J1311" s="39" t="s">
        <v>1042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117</v>
      </c>
      <c r="F1312" s="38">
        <v>44595</v>
      </c>
      <c r="G1312" s="38">
        <v>44636</v>
      </c>
      <c r="H1312" s="39">
        <v>7</v>
      </c>
      <c r="I1312" s="41">
        <v>458.33</v>
      </c>
      <c r="J1312" s="39" t="s">
        <v>1056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1652</v>
      </c>
      <c r="F1313" s="38">
        <v>44662</v>
      </c>
      <c r="G1313" s="38">
        <v>44843</v>
      </c>
      <c r="H1313" s="39">
        <v>15</v>
      </c>
      <c r="I1313" s="41">
        <v>458.33</v>
      </c>
      <c r="J1313" s="39" t="s">
        <v>1054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1243</v>
      </c>
      <c r="F1314" s="38">
        <v>44657</v>
      </c>
      <c r="G1314" s="38">
        <v>44838</v>
      </c>
      <c r="H1314" s="39">
        <v>10</v>
      </c>
      <c r="I1314" s="41">
        <v>458.33</v>
      </c>
      <c r="J1314" s="39" t="s">
        <v>1142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613</v>
      </c>
      <c r="F1315" s="38">
        <v>44588</v>
      </c>
      <c r="G1315" s="38">
        <v>44629</v>
      </c>
      <c r="H1315" s="39">
        <v>1</v>
      </c>
      <c r="I1315" s="41">
        <v>458.33</v>
      </c>
      <c r="J1315" s="39" t="s">
        <v>1061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1939</v>
      </c>
      <c r="F1316" s="38">
        <v>44697</v>
      </c>
      <c r="G1316" s="38">
        <v>44738</v>
      </c>
      <c r="H1316" s="39">
        <v>12</v>
      </c>
      <c r="I1316" s="41">
        <v>458.33</v>
      </c>
      <c r="J1316" s="39" t="s">
        <v>2087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2480</v>
      </c>
      <c r="F1317" s="38">
        <v>44726</v>
      </c>
      <c r="G1317" s="38">
        <v>44767</v>
      </c>
      <c r="H1317" s="39">
        <v>15</v>
      </c>
      <c r="I1317" s="41">
        <v>458.33</v>
      </c>
      <c r="J1317" s="39" t="s">
        <v>1045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2178</v>
      </c>
      <c r="F1318" s="38">
        <v>44718</v>
      </c>
      <c r="G1318" s="38">
        <v>44759</v>
      </c>
      <c r="H1318" s="39">
        <v>8</v>
      </c>
      <c r="I1318" s="41">
        <v>458.33</v>
      </c>
      <c r="J1318" s="39" t="s">
        <v>1702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1226</v>
      </c>
      <c r="F1319" s="38">
        <v>44669</v>
      </c>
      <c r="G1319" s="38">
        <v>45033</v>
      </c>
      <c r="H1319" s="39">
        <v>560</v>
      </c>
      <c r="I1319" s="41">
        <v>204787.67</v>
      </c>
      <c r="J1319" s="39" t="s">
        <v>1058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307</v>
      </c>
      <c r="F1320" s="38">
        <v>44634</v>
      </c>
      <c r="G1320" s="38">
        <v>44675</v>
      </c>
      <c r="H1320" s="39">
        <v>15</v>
      </c>
      <c r="I1320" s="41">
        <v>458.33</v>
      </c>
      <c r="J1320" s="39" t="s">
        <v>1047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389</v>
      </c>
      <c r="F1321" s="38">
        <v>44651</v>
      </c>
      <c r="G1321" s="38">
        <v>44692</v>
      </c>
      <c r="H1321" s="39">
        <v>9</v>
      </c>
      <c r="I1321" s="41">
        <v>458.33</v>
      </c>
      <c r="J1321" s="39" t="s">
        <v>1057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1362</v>
      </c>
      <c r="F1322" s="38">
        <v>44685</v>
      </c>
      <c r="G1322" s="38">
        <v>44805</v>
      </c>
      <c r="H1322" s="39">
        <v>100</v>
      </c>
      <c r="I1322" s="41">
        <v>42063.67</v>
      </c>
      <c r="J1322" s="39" t="s">
        <v>1063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2214</v>
      </c>
      <c r="F1323" s="38">
        <v>44719</v>
      </c>
      <c r="G1323" s="38">
        <v>44760</v>
      </c>
      <c r="H1323" s="39">
        <v>15</v>
      </c>
      <c r="I1323" s="41">
        <v>31201.31</v>
      </c>
      <c r="J1323" s="39" t="s">
        <v>1051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1279</v>
      </c>
      <c r="F1324" s="38">
        <v>44728</v>
      </c>
      <c r="G1324" s="38">
        <v>44769</v>
      </c>
      <c r="H1324" s="39">
        <v>11</v>
      </c>
      <c r="I1324" s="41">
        <v>458.33</v>
      </c>
      <c r="J1324" s="39" t="s">
        <v>1061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2152</v>
      </c>
      <c r="F1325" s="38">
        <v>44740</v>
      </c>
      <c r="G1325" s="38">
        <v>44781</v>
      </c>
      <c r="H1325" s="39">
        <v>10</v>
      </c>
      <c r="I1325" s="41">
        <v>458.33</v>
      </c>
      <c r="J1325" s="39" t="s">
        <v>1099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1942</v>
      </c>
      <c r="F1326" s="38">
        <v>44708</v>
      </c>
      <c r="G1326" s="38">
        <v>44749</v>
      </c>
      <c r="H1326" s="39">
        <v>12</v>
      </c>
      <c r="I1326" s="41">
        <v>458.33</v>
      </c>
      <c r="J1326" s="39" t="s">
        <v>1047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2263</v>
      </c>
      <c r="F1327" s="38">
        <v>44734</v>
      </c>
      <c r="G1327" s="38">
        <v>44775</v>
      </c>
      <c r="H1327" s="39">
        <v>15</v>
      </c>
      <c r="I1327" s="41">
        <v>458.33</v>
      </c>
      <c r="J1327" s="39" t="s">
        <v>1702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224</v>
      </c>
      <c r="F1328" s="38">
        <v>44593</v>
      </c>
      <c r="G1328" s="38">
        <v>44634</v>
      </c>
      <c r="H1328" s="39">
        <v>12</v>
      </c>
      <c r="I1328" s="41">
        <v>458.33</v>
      </c>
      <c r="J1328" s="39" t="s">
        <v>1092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650</v>
      </c>
      <c r="F1329" s="38">
        <v>44587</v>
      </c>
      <c r="G1329" s="38">
        <v>44768</v>
      </c>
      <c r="H1329" s="39">
        <v>5</v>
      </c>
      <c r="I1329" s="41">
        <v>21392.31</v>
      </c>
      <c r="J1329" s="39" t="s">
        <v>1067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652</v>
      </c>
      <c r="F1330" s="38">
        <v>44623</v>
      </c>
      <c r="G1330" s="38">
        <v>44804</v>
      </c>
      <c r="H1330" s="39">
        <v>7</v>
      </c>
      <c r="I1330" s="41">
        <v>458.33</v>
      </c>
      <c r="J1330" s="39" t="s">
        <v>1032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2033</v>
      </c>
      <c r="F1331" s="38">
        <v>44708</v>
      </c>
      <c r="G1331" s="38">
        <v>44889</v>
      </c>
      <c r="H1331" s="39">
        <v>12</v>
      </c>
      <c r="I1331" s="41">
        <v>458.33</v>
      </c>
      <c r="J1331" s="39" t="s">
        <v>1047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1217</v>
      </c>
      <c r="F1332" s="38">
        <v>44685</v>
      </c>
      <c r="G1332" s="38">
        <v>44805</v>
      </c>
      <c r="H1332" s="39">
        <v>200</v>
      </c>
      <c r="I1332" s="41">
        <v>42063.67</v>
      </c>
      <c r="J1332" s="39" t="s">
        <v>1050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1509</v>
      </c>
      <c r="F1333" s="38">
        <v>44663</v>
      </c>
      <c r="G1333" s="38">
        <v>44704</v>
      </c>
      <c r="H1333" s="39">
        <v>10</v>
      </c>
      <c r="I1333" s="41">
        <v>458.33</v>
      </c>
      <c r="J1333" s="39" t="s">
        <v>1032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622</v>
      </c>
      <c r="F1334" s="38">
        <v>44588</v>
      </c>
      <c r="G1334" s="38">
        <v>44629</v>
      </c>
      <c r="H1334" s="39">
        <v>4.5</v>
      </c>
      <c r="I1334" s="41">
        <v>458.33</v>
      </c>
      <c r="J1334" s="39" t="s">
        <v>1042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2481</v>
      </c>
      <c r="F1335" s="38">
        <v>44734</v>
      </c>
      <c r="G1335" s="38">
        <v>44775</v>
      </c>
      <c r="H1335" s="39">
        <v>12</v>
      </c>
      <c r="I1335" s="41">
        <v>458.33</v>
      </c>
      <c r="J1335" s="39" t="s">
        <v>1108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1965</v>
      </c>
      <c r="F1336" s="38">
        <v>44697</v>
      </c>
      <c r="G1336" s="38">
        <v>44738</v>
      </c>
      <c r="H1336" s="39">
        <v>15</v>
      </c>
      <c r="I1336" s="41">
        <v>458.33</v>
      </c>
      <c r="J1336" s="39" t="s">
        <v>1047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593</v>
      </c>
      <c r="F1337" s="38">
        <v>44607</v>
      </c>
      <c r="G1337" s="38">
        <v>44648</v>
      </c>
      <c r="H1337" s="39">
        <v>15</v>
      </c>
      <c r="I1337" s="41">
        <v>458.33</v>
      </c>
      <c r="J1337" s="39" t="s">
        <v>1045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881</v>
      </c>
      <c r="F1338" s="38">
        <v>44636</v>
      </c>
      <c r="G1338" s="38">
        <v>44756</v>
      </c>
      <c r="H1338" s="39">
        <v>150</v>
      </c>
      <c r="I1338" s="41">
        <v>204787.67</v>
      </c>
      <c r="J1338" s="39" t="s">
        <v>1702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189</v>
      </c>
      <c r="F1339" s="38">
        <v>44587</v>
      </c>
      <c r="G1339" s="38">
        <v>44707</v>
      </c>
      <c r="H1339" s="39">
        <v>60</v>
      </c>
      <c r="I1339" s="41">
        <v>42063.67</v>
      </c>
      <c r="J1339" s="39" t="s">
        <v>1075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1948</v>
      </c>
      <c r="F1340" s="38">
        <v>44692</v>
      </c>
      <c r="G1340" s="38">
        <v>44873</v>
      </c>
      <c r="H1340" s="39">
        <v>15</v>
      </c>
      <c r="I1340" s="41">
        <v>458.33</v>
      </c>
      <c r="J1340" s="39" t="s">
        <v>1112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658</v>
      </c>
      <c r="F1341" s="38">
        <v>44603</v>
      </c>
      <c r="G1341" s="38">
        <v>44644</v>
      </c>
      <c r="H1341" s="39">
        <v>15</v>
      </c>
      <c r="I1341" s="41">
        <v>458.33</v>
      </c>
      <c r="J1341" s="39" t="s">
        <v>1054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901</v>
      </c>
      <c r="F1342" s="38">
        <v>44587</v>
      </c>
      <c r="G1342" s="38">
        <v>44628</v>
      </c>
      <c r="H1342" s="39">
        <v>7</v>
      </c>
      <c r="I1342" s="41">
        <v>458.33</v>
      </c>
      <c r="J1342" s="39" t="s">
        <v>1702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1416</v>
      </c>
      <c r="F1343" s="38">
        <v>44665</v>
      </c>
      <c r="G1343" s="38">
        <v>44846</v>
      </c>
      <c r="H1343" s="39">
        <v>80</v>
      </c>
      <c r="I1343" s="41">
        <v>42063.67</v>
      </c>
      <c r="J1343" s="39" t="s">
        <v>1698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1721</v>
      </c>
      <c r="F1344" s="38">
        <v>44679</v>
      </c>
      <c r="G1344" s="38">
        <v>44699</v>
      </c>
      <c r="H1344" s="39">
        <v>5</v>
      </c>
      <c r="I1344" s="41">
        <v>458.33</v>
      </c>
      <c r="J1344" s="39" t="s">
        <v>2080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2482</v>
      </c>
      <c r="F1345" s="38">
        <v>44733</v>
      </c>
      <c r="G1345" s="38">
        <v>44774</v>
      </c>
      <c r="H1345" s="39">
        <v>15</v>
      </c>
      <c r="I1345" s="41">
        <v>458.33</v>
      </c>
      <c r="J1345" s="39" t="s">
        <v>1104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602</v>
      </c>
      <c r="F1346" s="38">
        <v>44581</v>
      </c>
      <c r="G1346" s="38">
        <v>44622</v>
      </c>
      <c r="H1346" s="39">
        <v>9</v>
      </c>
      <c r="I1346" s="41">
        <v>458.33</v>
      </c>
      <c r="J1346" s="39" t="s">
        <v>1053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639</v>
      </c>
      <c r="F1347" s="38">
        <v>44623</v>
      </c>
      <c r="G1347" s="38">
        <v>44664</v>
      </c>
      <c r="H1347" s="39">
        <v>15</v>
      </c>
      <c r="I1347" s="41">
        <v>458.33</v>
      </c>
      <c r="J1347" s="39" t="s">
        <v>1047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1990</v>
      </c>
      <c r="F1348" s="38">
        <v>44704</v>
      </c>
      <c r="G1348" s="38">
        <v>44885</v>
      </c>
      <c r="H1348" s="39">
        <v>10</v>
      </c>
      <c r="I1348" s="41">
        <v>458.33</v>
      </c>
      <c r="J1348" s="39" t="s">
        <v>1075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295</v>
      </c>
      <c r="F1349" s="38">
        <v>44645</v>
      </c>
      <c r="G1349" s="38">
        <v>44686</v>
      </c>
      <c r="H1349" s="39">
        <v>8</v>
      </c>
      <c r="I1349" s="41">
        <v>458.33</v>
      </c>
      <c r="J1349" s="39" t="s">
        <v>1698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2483</v>
      </c>
      <c r="F1350" s="38">
        <v>44735</v>
      </c>
      <c r="G1350" s="38">
        <v>44776</v>
      </c>
      <c r="H1350" s="39">
        <v>15</v>
      </c>
      <c r="I1350" s="41">
        <v>35217.089999999997</v>
      </c>
      <c r="J1350" s="39" t="s">
        <v>1054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183</v>
      </c>
      <c r="F1351" s="38">
        <v>44642</v>
      </c>
      <c r="G1351" s="38">
        <v>44683</v>
      </c>
      <c r="H1351" s="39">
        <v>15</v>
      </c>
      <c r="I1351" s="41">
        <v>458.33</v>
      </c>
      <c r="J1351" s="39" t="s">
        <v>1080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1438</v>
      </c>
      <c r="F1352" s="38">
        <v>44719</v>
      </c>
      <c r="G1352" s="38">
        <v>44760</v>
      </c>
      <c r="H1352" s="39">
        <v>4.8</v>
      </c>
      <c r="I1352" s="41">
        <v>31201.31</v>
      </c>
      <c r="J1352" s="39" t="s">
        <v>1702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1456</v>
      </c>
      <c r="F1353" s="38">
        <v>44692</v>
      </c>
      <c r="G1353" s="38">
        <v>44733</v>
      </c>
      <c r="H1353" s="39">
        <v>1</v>
      </c>
      <c r="I1353" s="41">
        <v>21392.31</v>
      </c>
      <c r="J1353" s="39" t="s">
        <v>2082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2248</v>
      </c>
      <c r="F1354" s="38">
        <v>44735</v>
      </c>
      <c r="G1354" s="38">
        <v>44776</v>
      </c>
      <c r="H1354" s="39">
        <v>35</v>
      </c>
      <c r="I1354" s="41">
        <v>35217.089999999997</v>
      </c>
      <c r="J1354" s="39" t="s">
        <v>1698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1880</v>
      </c>
      <c r="F1355" s="38">
        <v>44686</v>
      </c>
      <c r="G1355" s="38">
        <v>44727</v>
      </c>
      <c r="H1355" s="39">
        <v>15</v>
      </c>
      <c r="I1355" s="41">
        <v>458.33</v>
      </c>
      <c r="J1355" s="39" t="s">
        <v>1132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2142</v>
      </c>
      <c r="F1356" s="38">
        <v>44735</v>
      </c>
      <c r="G1356" s="38">
        <v>44776</v>
      </c>
      <c r="H1356" s="39">
        <v>15</v>
      </c>
      <c r="I1356" s="41">
        <v>458.33</v>
      </c>
      <c r="J1356" s="39" t="s">
        <v>1099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543</v>
      </c>
      <c r="F1357" s="38">
        <v>44648</v>
      </c>
      <c r="G1357" s="38">
        <v>44689</v>
      </c>
      <c r="H1357" s="39">
        <v>15</v>
      </c>
      <c r="I1357" s="41">
        <v>458.33</v>
      </c>
      <c r="J1357" s="39" t="s">
        <v>1047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195</v>
      </c>
      <c r="F1358" s="38">
        <v>44631</v>
      </c>
      <c r="G1358" s="38">
        <v>44672</v>
      </c>
      <c r="H1358" s="39">
        <v>12</v>
      </c>
      <c r="I1358" s="41">
        <v>458.33</v>
      </c>
      <c r="J1358" s="39" t="s">
        <v>1702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547</v>
      </c>
      <c r="F1359" s="38">
        <v>44638</v>
      </c>
      <c r="G1359" s="38">
        <v>44679</v>
      </c>
      <c r="H1359" s="39">
        <v>60</v>
      </c>
      <c r="I1359" s="41">
        <v>204787.67</v>
      </c>
      <c r="J1359" s="39" t="s">
        <v>1163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2484</v>
      </c>
      <c r="F1360" s="38">
        <v>44714</v>
      </c>
      <c r="G1360" s="38">
        <v>44755</v>
      </c>
      <c r="H1360" s="39">
        <v>15</v>
      </c>
      <c r="I1360" s="41">
        <v>458.33</v>
      </c>
      <c r="J1360" s="39" t="s">
        <v>1103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761</v>
      </c>
      <c r="F1361" s="38">
        <v>44634</v>
      </c>
      <c r="G1361" s="38">
        <v>44675</v>
      </c>
      <c r="H1361" s="39">
        <v>15</v>
      </c>
      <c r="I1361" s="41">
        <v>458.33</v>
      </c>
      <c r="J1361" s="39" t="s">
        <v>1070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1650</v>
      </c>
      <c r="F1362" s="38">
        <v>44655</v>
      </c>
      <c r="G1362" s="38">
        <v>44696</v>
      </c>
      <c r="H1362" s="39">
        <v>15</v>
      </c>
      <c r="I1362" s="41">
        <v>458.33</v>
      </c>
      <c r="J1362" s="39" t="s">
        <v>1054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565</v>
      </c>
      <c r="F1363" s="38">
        <v>44581</v>
      </c>
      <c r="G1363" s="38">
        <v>44622</v>
      </c>
      <c r="H1363" s="39">
        <v>10</v>
      </c>
      <c r="I1363" s="41">
        <v>458.33</v>
      </c>
      <c r="J1363" s="39" t="s">
        <v>1045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1408</v>
      </c>
      <c r="F1364" s="38">
        <v>44672</v>
      </c>
      <c r="G1364" s="38">
        <v>44713</v>
      </c>
      <c r="H1364" s="39">
        <v>14</v>
      </c>
      <c r="I1364" s="41">
        <v>458.33</v>
      </c>
      <c r="J1364" s="39" t="s">
        <v>1702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803</v>
      </c>
      <c r="F1365" s="38">
        <v>44602</v>
      </c>
      <c r="G1365" s="38">
        <v>44643</v>
      </c>
      <c r="H1365" s="39">
        <v>4</v>
      </c>
      <c r="I1365" s="41">
        <v>458.33</v>
      </c>
      <c r="J1365" s="39" t="s">
        <v>1099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343</v>
      </c>
      <c r="F1366" s="38">
        <v>44636</v>
      </c>
      <c r="G1366" s="38">
        <v>44677</v>
      </c>
      <c r="H1366" s="39">
        <v>15</v>
      </c>
      <c r="I1366" s="41">
        <v>458.33</v>
      </c>
      <c r="J1366" s="39" t="s">
        <v>1054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2157</v>
      </c>
      <c r="F1367" s="38">
        <v>44742</v>
      </c>
      <c r="G1367" s="38">
        <v>44783</v>
      </c>
      <c r="H1367" s="39">
        <v>10</v>
      </c>
      <c r="I1367" s="41">
        <v>458.33</v>
      </c>
      <c r="J1367" s="39" t="s">
        <v>1056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726</v>
      </c>
      <c r="F1368" s="38">
        <v>44648</v>
      </c>
      <c r="G1368" s="38">
        <v>44689</v>
      </c>
      <c r="H1368" s="39">
        <v>15</v>
      </c>
      <c r="I1368" s="41">
        <v>458.33</v>
      </c>
      <c r="J1368" s="39" t="s">
        <v>1047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820</v>
      </c>
      <c r="F1369" s="38">
        <v>44609</v>
      </c>
      <c r="G1369" s="38">
        <v>44650</v>
      </c>
      <c r="H1369" s="39">
        <v>3</v>
      </c>
      <c r="I1369" s="41">
        <v>458.33</v>
      </c>
      <c r="J1369" s="39" t="s">
        <v>1081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1420</v>
      </c>
      <c r="F1370" s="38">
        <v>44671</v>
      </c>
      <c r="G1370" s="38">
        <v>44712</v>
      </c>
      <c r="H1370" s="39">
        <v>8</v>
      </c>
      <c r="I1370" s="41">
        <v>458.33</v>
      </c>
      <c r="J1370" s="39" t="s">
        <v>1702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2131</v>
      </c>
      <c r="F1371" s="38">
        <v>44714</v>
      </c>
      <c r="G1371" s="38">
        <v>44755</v>
      </c>
      <c r="H1371" s="39">
        <v>4.5</v>
      </c>
      <c r="I1371" s="41">
        <v>458.33</v>
      </c>
      <c r="J1371" s="39" t="s">
        <v>1052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928</v>
      </c>
      <c r="F1372" s="38">
        <v>44624</v>
      </c>
      <c r="G1372" s="38">
        <v>44805</v>
      </c>
      <c r="H1372" s="39">
        <v>5</v>
      </c>
      <c r="I1372" s="41">
        <v>458.33</v>
      </c>
      <c r="J1372" s="39" t="s">
        <v>1097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1982</v>
      </c>
      <c r="F1373" s="38">
        <v>44699</v>
      </c>
      <c r="G1373" s="38">
        <v>44740</v>
      </c>
      <c r="H1373" s="39">
        <v>15</v>
      </c>
      <c r="I1373" s="41">
        <v>458.33</v>
      </c>
      <c r="J1373" s="39" t="s">
        <v>1104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667</v>
      </c>
      <c r="F1374" s="38">
        <v>44641</v>
      </c>
      <c r="G1374" s="38">
        <v>44682</v>
      </c>
      <c r="H1374" s="39">
        <v>15</v>
      </c>
      <c r="I1374" s="41">
        <v>458.33</v>
      </c>
      <c r="J1374" s="39" t="s">
        <v>1047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314</v>
      </c>
      <c r="F1375" s="38">
        <v>44637</v>
      </c>
      <c r="G1375" s="38">
        <v>44818</v>
      </c>
      <c r="H1375" s="39">
        <v>15</v>
      </c>
      <c r="I1375" s="41">
        <v>458.33</v>
      </c>
      <c r="J1375" s="39" t="s">
        <v>1075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2242</v>
      </c>
      <c r="F1376" s="38">
        <v>44732</v>
      </c>
      <c r="G1376" s="38">
        <v>44773</v>
      </c>
      <c r="H1376" s="39">
        <v>7</v>
      </c>
      <c r="I1376" s="41">
        <v>458.33</v>
      </c>
      <c r="J1376" s="39" t="s">
        <v>1698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2050</v>
      </c>
      <c r="F1377" s="38">
        <v>44708</v>
      </c>
      <c r="G1377" s="38">
        <v>44749</v>
      </c>
      <c r="H1377" s="39">
        <v>15</v>
      </c>
      <c r="I1377" s="41">
        <v>458.33</v>
      </c>
      <c r="J1377" s="39" t="s">
        <v>1193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2283</v>
      </c>
      <c r="F1378" s="38">
        <v>44719</v>
      </c>
      <c r="G1378" s="38">
        <v>44900</v>
      </c>
      <c r="H1378" s="39">
        <v>10</v>
      </c>
      <c r="I1378" s="41">
        <v>458.33</v>
      </c>
      <c r="J1378" s="39" t="s">
        <v>1114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990</v>
      </c>
      <c r="F1379" s="38">
        <v>44606</v>
      </c>
      <c r="G1379" s="38">
        <v>44647</v>
      </c>
      <c r="H1379" s="39">
        <v>10</v>
      </c>
      <c r="I1379" s="41">
        <v>458.33</v>
      </c>
      <c r="J1379" s="39" t="s">
        <v>1099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1414</v>
      </c>
      <c r="F1380" s="38">
        <v>44669</v>
      </c>
      <c r="G1380" s="38">
        <v>44710</v>
      </c>
      <c r="H1380" s="39">
        <v>12</v>
      </c>
      <c r="I1380" s="41">
        <v>458.33</v>
      </c>
      <c r="J1380" s="39" t="s">
        <v>1109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899</v>
      </c>
      <c r="F1381" s="38">
        <v>44587</v>
      </c>
      <c r="G1381" s="38">
        <v>44628</v>
      </c>
      <c r="H1381" s="39">
        <v>15</v>
      </c>
      <c r="I1381" s="41">
        <v>458.33</v>
      </c>
      <c r="J1381" s="39" t="s">
        <v>1069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1476</v>
      </c>
      <c r="F1382" s="38">
        <v>44652</v>
      </c>
      <c r="G1382" s="38">
        <v>44693</v>
      </c>
      <c r="H1382" s="39">
        <v>10</v>
      </c>
      <c r="I1382" s="41">
        <v>458.33</v>
      </c>
      <c r="J1382" s="39" t="s">
        <v>1115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2120</v>
      </c>
      <c r="F1383" s="38">
        <v>44714</v>
      </c>
      <c r="G1383" s="38">
        <v>44755</v>
      </c>
      <c r="H1383" s="39">
        <v>10</v>
      </c>
      <c r="I1383" s="41">
        <v>458.33</v>
      </c>
      <c r="J1383" s="39" t="s">
        <v>1077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296</v>
      </c>
      <c r="F1384" s="38">
        <v>44573</v>
      </c>
      <c r="G1384" s="38">
        <v>44614</v>
      </c>
      <c r="H1384" s="39">
        <v>15</v>
      </c>
      <c r="I1384" s="41">
        <v>458.33</v>
      </c>
      <c r="J1384" s="39" t="s">
        <v>1112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2485</v>
      </c>
      <c r="F1385" s="38">
        <v>44741</v>
      </c>
      <c r="G1385" s="38">
        <v>44782</v>
      </c>
      <c r="H1385" s="39">
        <v>7</v>
      </c>
      <c r="I1385" s="41">
        <v>458.33</v>
      </c>
      <c r="J1385" s="39" t="s">
        <v>1051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1752</v>
      </c>
      <c r="F1386" s="38">
        <v>44679</v>
      </c>
      <c r="G1386" s="38">
        <v>44720</v>
      </c>
      <c r="H1386" s="39">
        <v>8</v>
      </c>
      <c r="I1386" s="41">
        <v>458.33</v>
      </c>
      <c r="J1386" s="39" t="s">
        <v>1137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671</v>
      </c>
      <c r="F1387" s="38">
        <v>44638</v>
      </c>
      <c r="G1387" s="38">
        <v>44819</v>
      </c>
      <c r="H1387" s="39">
        <v>15</v>
      </c>
      <c r="I1387" s="41">
        <v>458.33</v>
      </c>
      <c r="J1387" s="39" t="s">
        <v>1046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2141</v>
      </c>
      <c r="F1388" s="38">
        <v>44735</v>
      </c>
      <c r="G1388" s="38">
        <v>44776</v>
      </c>
      <c r="H1388" s="39">
        <v>15</v>
      </c>
      <c r="I1388" s="41">
        <v>458.33</v>
      </c>
      <c r="J1388" s="39" t="s">
        <v>1099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1741</v>
      </c>
      <c r="F1389" s="38">
        <v>44672</v>
      </c>
      <c r="G1389" s="38">
        <v>44713</v>
      </c>
      <c r="H1389" s="39">
        <v>8</v>
      </c>
      <c r="I1389" s="41">
        <v>458.33</v>
      </c>
      <c r="J1389" s="39" t="s">
        <v>1131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580</v>
      </c>
      <c r="F1390" s="38">
        <v>44593</v>
      </c>
      <c r="G1390" s="38">
        <v>44634</v>
      </c>
      <c r="H1390" s="39">
        <v>10</v>
      </c>
      <c r="I1390" s="41">
        <v>31201.31</v>
      </c>
      <c r="J1390" s="39" t="s">
        <v>1058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2486</v>
      </c>
      <c r="F1391" s="38">
        <v>44721</v>
      </c>
      <c r="G1391" s="38">
        <v>44902</v>
      </c>
      <c r="H1391" s="39">
        <v>15</v>
      </c>
      <c r="I1391" s="41">
        <v>458.33</v>
      </c>
      <c r="J1391" s="39" t="s">
        <v>1091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1865</v>
      </c>
      <c r="F1392" s="38">
        <v>44712</v>
      </c>
      <c r="G1392" s="38">
        <v>44753</v>
      </c>
      <c r="H1392" s="39">
        <v>15</v>
      </c>
      <c r="I1392" s="41">
        <v>458.33</v>
      </c>
      <c r="J1392" s="39" t="s">
        <v>1201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2062</v>
      </c>
      <c r="F1393" s="38">
        <v>44711</v>
      </c>
      <c r="G1393" s="38">
        <v>44752</v>
      </c>
      <c r="H1393" s="39">
        <v>15</v>
      </c>
      <c r="I1393" s="41">
        <v>458.33</v>
      </c>
      <c r="J1393" s="39" t="s">
        <v>1702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1426</v>
      </c>
      <c r="F1394" s="38">
        <v>44678</v>
      </c>
      <c r="G1394" s="38">
        <v>44719</v>
      </c>
      <c r="H1394" s="39">
        <v>7</v>
      </c>
      <c r="I1394" s="41">
        <v>458.33</v>
      </c>
      <c r="J1394" s="39" t="s">
        <v>1057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2144</v>
      </c>
      <c r="F1395" s="38">
        <v>44729</v>
      </c>
      <c r="G1395" s="38">
        <v>44770</v>
      </c>
      <c r="H1395" s="39">
        <v>3</v>
      </c>
      <c r="I1395" s="41">
        <v>458.33</v>
      </c>
      <c r="J1395" s="39" t="s">
        <v>1152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1488</v>
      </c>
      <c r="F1396" s="38">
        <v>44664</v>
      </c>
      <c r="G1396" s="38">
        <v>44705</v>
      </c>
      <c r="H1396" s="39">
        <v>10</v>
      </c>
      <c r="I1396" s="41">
        <v>458.33</v>
      </c>
      <c r="J1396" s="39" t="s">
        <v>1083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2308</v>
      </c>
      <c r="F1397" s="38">
        <v>44740</v>
      </c>
      <c r="G1397" s="38">
        <v>44760</v>
      </c>
      <c r="H1397" s="39">
        <v>5</v>
      </c>
      <c r="I1397" s="41">
        <v>458.33</v>
      </c>
      <c r="J1397" s="39" t="s">
        <v>1184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145</v>
      </c>
      <c r="F1398" s="38">
        <v>44601</v>
      </c>
      <c r="G1398" s="38">
        <v>44782</v>
      </c>
      <c r="H1398" s="39">
        <v>15</v>
      </c>
      <c r="I1398" s="41">
        <v>31201.31</v>
      </c>
      <c r="J1398" s="39" t="s">
        <v>1051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783</v>
      </c>
      <c r="F1399" s="38">
        <v>44635</v>
      </c>
      <c r="G1399" s="38">
        <v>44676</v>
      </c>
      <c r="H1399" s="39">
        <v>5</v>
      </c>
      <c r="I1399" s="41">
        <v>458.33</v>
      </c>
      <c r="J1399" s="39" t="s">
        <v>1058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1549</v>
      </c>
      <c r="F1400" s="38">
        <v>44652</v>
      </c>
      <c r="G1400" s="38">
        <v>44693</v>
      </c>
      <c r="H1400" s="39">
        <v>1</v>
      </c>
      <c r="I1400" s="41">
        <v>2983.19</v>
      </c>
      <c r="J1400" s="39" t="s">
        <v>1175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1854</v>
      </c>
      <c r="F1401" s="38">
        <v>44718</v>
      </c>
      <c r="G1401" s="38">
        <v>44759</v>
      </c>
      <c r="H1401" s="39">
        <v>10</v>
      </c>
      <c r="I1401" s="41">
        <v>458.33</v>
      </c>
      <c r="J1401" s="39" t="s">
        <v>1038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620</v>
      </c>
      <c r="F1402" s="38">
        <v>44613</v>
      </c>
      <c r="G1402" s="38">
        <v>44654</v>
      </c>
      <c r="H1402" s="39">
        <v>7.5</v>
      </c>
      <c r="I1402" s="41">
        <v>458.33</v>
      </c>
      <c r="J1402" s="39" t="s">
        <v>1073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919</v>
      </c>
      <c r="F1403" s="38">
        <v>44629</v>
      </c>
      <c r="G1403" s="38">
        <v>44670</v>
      </c>
      <c r="H1403" s="39">
        <v>7</v>
      </c>
      <c r="I1403" s="41">
        <v>458.33</v>
      </c>
      <c r="J1403" s="39" t="s">
        <v>1041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680</v>
      </c>
      <c r="F1404" s="38">
        <v>44614</v>
      </c>
      <c r="G1404" s="38">
        <v>44655</v>
      </c>
      <c r="H1404" s="39">
        <v>5</v>
      </c>
      <c r="I1404" s="41">
        <v>458.33</v>
      </c>
      <c r="J1404" s="39" t="s">
        <v>1187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326</v>
      </c>
      <c r="F1405" s="38">
        <v>44616</v>
      </c>
      <c r="G1405" s="38">
        <v>44657</v>
      </c>
      <c r="H1405" s="39">
        <v>8</v>
      </c>
      <c r="I1405" s="41">
        <v>458.33</v>
      </c>
      <c r="J1405" s="39" t="s">
        <v>1702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2487</v>
      </c>
      <c r="F1406" s="38">
        <v>44711</v>
      </c>
      <c r="G1406" s="38">
        <v>44752</v>
      </c>
      <c r="H1406" s="39">
        <v>15</v>
      </c>
      <c r="I1406" s="41">
        <v>458.33</v>
      </c>
      <c r="J1406" s="39" t="s">
        <v>1090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536</v>
      </c>
      <c r="F1407" s="38">
        <v>44637</v>
      </c>
      <c r="G1407" s="38">
        <v>44678</v>
      </c>
      <c r="H1407" s="39">
        <v>5</v>
      </c>
      <c r="I1407" s="41">
        <v>458.33</v>
      </c>
      <c r="J1407" s="39" t="s">
        <v>1081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1661</v>
      </c>
      <c r="F1408" s="38">
        <v>44666</v>
      </c>
      <c r="G1408" s="38">
        <v>44707</v>
      </c>
      <c r="H1408" s="39">
        <v>12</v>
      </c>
      <c r="I1408" s="41">
        <v>458.33</v>
      </c>
      <c r="J1408" s="39" t="s">
        <v>1040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587</v>
      </c>
      <c r="F1409" s="38">
        <v>44613</v>
      </c>
      <c r="G1409" s="38">
        <v>44794</v>
      </c>
      <c r="H1409" s="39">
        <v>15</v>
      </c>
      <c r="I1409" s="41">
        <v>458.33</v>
      </c>
      <c r="J1409" s="39" t="s">
        <v>1038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92</v>
      </c>
      <c r="F1410" s="38">
        <v>44592</v>
      </c>
      <c r="G1410" s="38">
        <v>44633</v>
      </c>
      <c r="H1410" s="39">
        <v>15</v>
      </c>
      <c r="I1410" s="41">
        <v>458.33</v>
      </c>
      <c r="J1410" s="39" t="s">
        <v>1702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610</v>
      </c>
      <c r="F1411" s="38">
        <v>44573</v>
      </c>
      <c r="G1411" s="38">
        <v>44754</v>
      </c>
      <c r="H1411" s="39">
        <v>0</v>
      </c>
      <c r="I1411" s="41">
        <v>458.33</v>
      </c>
      <c r="J1411" s="39" t="s">
        <v>1179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1798</v>
      </c>
      <c r="F1412" s="38">
        <v>44708</v>
      </c>
      <c r="G1412" s="38">
        <v>44749</v>
      </c>
      <c r="H1412" s="39">
        <v>10</v>
      </c>
      <c r="I1412" s="41">
        <v>458.33</v>
      </c>
      <c r="J1412" s="39" t="s">
        <v>1157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909</v>
      </c>
      <c r="F1413" s="38">
        <v>44629</v>
      </c>
      <c r="G1413" s="38">
        <v>44670</v>
      </c>
      <c r="H1413" s="39">
        <v>15</v>
      </c>
      <c r="I1413" s="41">
        <v>458.33</v>
      </c>
      <c r="J1413" s="39" t="s">
        <v>1702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2206</v>
      </c>
      <c r="F1414" s="38">
        <v>44720</v>
      </c>
      <c r="G1414" s="38">
        <v>44901</v>
      </c>
      <c r="H1414" s="39">
        <v>15</v>
      </c>
      <c r="I1414" s="41">
        <v>458.33</v>
      </c>
      <c r="J1414" s="39" t="s">
        <v>1060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191</v>
      </c>
      <c r="F1415" s="38">
        <v>44602</v>
      </c>
      <c r="G1415" s="38">
        <v>44643</v>
      </c>
      <c r="H1415" s="39">
        <v>7</v>
      </c>
      <c r="I1415" s="41">
        <v>458.33</v>
      </c>
      <c r="J1415" s="39" t="s">
        <v>1038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2166</v>
      </c>
      <c r="F1416" s="38">
        <v>44739</v>
      </c>
      <c r="G1416" s="38">
        <v>44920</v>
      </c>
      <c r="H1416" s="39">
        <v>13</v>
      </c>
      <c r="I1416" s="41">
        <v>458.33</v>
      </c>
      <c r="J1416" s="39" t="s">
        <v>1053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1497</v>
      </c>
      <c r="F1417" s="38">
        <v>44671</v>
      </c>
      <c r="G1417" s="38">
        <v>44712</v>
      </c>
      <c r="H1417" s="39">
        <v>7</v>
      </c>
      <c r="I1417" s="41">
        <v>458.33</v>
      </c>
      <c r="J1417" s="39" t="s">
        <v>1062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500</v>
      </c>
      <c r="F1418" s="38">
        <v>44606</v>
      </c>
      <c r="G1418" s="38">
        <v>44787</v>
      </c>
      <c r="H1418" s="39">
        <v>30</v>
      </c>
      <c r="I1418" s="41">
        <v>35217.089999999997</v>
      </c>
      <c r="J1418" s="39" t="s">
        <v>1081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914</v>
      </c>
      <c r="F1419" s="38">
        <v>44643</v>
      </c>
      <c r="G1419" s="38">
        <v>44684</v>
      </c>
      <c r="H1419" s="39">
        <v>15</v>
      </c>
      <c r="I1419" s="41">
        <v>31201.31</v>
      </c>
      <c r="J1419" s="39" t="s">
        <v>1038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336</v>
      </c>
      <c r="F1420" s="38">
        <v>44636</v>
      </c>
      <c r="G1420" s="38">
        <v>44677</v>
      </c>
      <c r="H1420" s="39">
        <v>15</v>
      </c>
      <c r="I1420" s="41">
        <v>458.33</v>
      </c>
      <c r="J1420" s="39" t="s">
        <v>1120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1771</v>
      </c>
      <c r="F1421" s="38">
        <v>44698</v>
      </c>
      <c r="G1421" s="38">
        <v>44739</v>
      </c>
      <c r="H1421" s="39">
        <v>3</v>
      </c>
      <c r="I1421" s="41">
        <v>458.33</v>
      </c>
      <c r="J1421" s="39" t="s">
        <v>1042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1932</v>
      </c>
      <c r="F1422" s="38">
        <v>44708</v>
      </c>
      <c r="G1422" s="38">
        <v>44749</v>
      </c>
      <c r="H1422" s="39">
        <v>1</v>
      </c>
      <c r="I1422" s="41">
        <v>21392.31</v>
      </c>
      <c r="J1422" s="39" t="s">
        <v>2080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2237</v>
      </c>
      <c r="F1423" s="38">
        <v>44735</v>
      </c>
      <c r="G1423" s="38">
        <v>44916</v>
      </c>
      <c r="H1423" s="39">
        <v>7</v>
      </c>
      <c r="I1423" s="41">
        <v>458.33</v>
      </c>
      <c r="J1423" s="39" t="s">
        <v>1051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1027</v>
      </c>
      <c r="F1424" s="38">
        <v>44607</v>
      </c>
      <c r="G1424" s="38">
        <v>44648</v>
      </c>
      <c r="H1424" s="39">
        <v>3</v>
      </c>
      <c r="I1424" s="41">
        <v>458.33</v>
      </c>
      <c r="J1424" s="39" t="s">
        <v>1058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1999</v>
      </c>
      <c r="F1425" s="38">
        <v>44705</v>
      </c>
      <c r="G1425" s="38">
        <v>44746</v>
      </c>
      <c r="H1425" s="39">
        <v>15</v>
      </c>
      <c r="I1425" s="41">
        <v>458.33</v>
      </c>
      <c r="J1425" s="39" t="s">
        <v>1054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2488</v>
      </c>
      <c r="F1426" s="38">
        <v>44718</v>
      </c>
      <c r="G1426" s="38">
        <v>44759</v>
      </c>
      <c r="H1426" s="39">
        <v>15</v>
      </c>
      <c r="I1426" s="41">
        <v>458.33</v>
      </c>
      <c r="J1426" s="39" t="s">
        <v>1037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1800</v>
      </c>
      <c r="F1427" s="38">
        <v>44715</v>
      </c>
      <c r="G1427" s="38">
        <v>44756</v>
      </c>
      <c r="H1427" s="39">
        <v>15</v>
      </c>
      <c r="I1427" s="41">
        <v>458.33</v>
      </c>
      <c r="J1427" s="39" t="s">
        <v>1702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1734</v>
      </c>
      <c r="F1428" s="38">
        <v>44677</v>
      </c>
      <c r="G1428" s="38">
        <v>44718</v>
      </c>
      <c r="H1428" s="39">
        <v>8</v>
      </c>
      <c r="I1428" s="41">
        <v>458.33</v>
      </c>
      <c r="J1428" s="39" t="s">
        <v>1131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572</v>
      </c>
      <c r="F1429" s="38">
        <v>44651</v>
      </c>
      <c r="G1429" s="38">
        <v>44692</v>
      </c>
      <c r="H1429" s="39">
        <v>15</v>
      </c>
      <c r="I1429" s="41">
        <v>458.33</v>
      </c>
      <c r="J1429" s="39" t="s">
        <v>1073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605</v>
      </c>
      <c r="F1430" s="38">
        <v>44606</v>
      </c>
      <c r="G1430" s="38">
        <v>44626</v>
      </c>
      <c r="H1430" s="39">
        <v>3</v>
      </c>
      <c r="I1430" s="41">
        <v>8949.57</v>
      </c>
      <c r="J1430" s="39" t="s">
        <v>1176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199</v>
      </c>
      <c r="F1431" s="38">
        <v>44645</v>
      </c>
      <c r="G1431" s="38">
        <v>44826</v>
      </c>
      <c r="H1431" s="39">
        <v>15</v>
      </c>
      <c r="I1431" s="41">
        <v>458.33</v>
      </c>
      <c r="J1431" s="39" t="s">
        <v>1084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361</v>
      </c>
      <c r="F1432" s="38">
        <v>44585</v>
      </c>
      <c r="G1432" s="38">
        <v>44626</v>
      </c>
      <c r="H1432" s="39">
        <v>15</v>
      </c>
      <c r="I1432" s="41">
        <v>458.33</v>
      </c>
      <c r="J1432" s="39" t="s">
        <v>1047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1689</v>
      </c>
      <c r="F1433" s="38">
        <v>44679</v>
      </c>
      <c r="G1433" s="38">
        <v>44720</v>
      </c>
      <c r="H1433" s="39">
        <v>15</v>
      </c>
      <c r="I1433" s="41">
        <v>458.33</v>
      </c>
      <c r="J1433" s="39" t="s">
        <v>1073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2489</v>
      </c>
      <c r="F1434" s="38">
        <v>44729</v>
      </c>
      <c r="G1434" s="38">
        <v>44770</v>
      </c>
      <c r="H1434" s="39">
        <v>10</v>
      </c>
      <c r="I1434" s="41">
        <v>458.33</v>
      </c>
      <c r="J1434" s="39" t="s">
        <v>1182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1506</v>
      </c>
      <c r="F1435" s="38">
        <v>44652</v>
      </c>
      <c r="G1435" s="38">
        <v>44693</v>
      </c>
      <c r="H1435" s="39">
        <v>5</v>
      </c>
      <c r="I1435" s="41">
        <v>21392.31</v>
      </c>
      <c r="J1435" s="39" t="s">
        <v>1076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1415</v>
      </c>
      <c r="F1436" s="38">
        <v>44686</v>
      </c>
      <c r="G1436" s="38">
        <v>44806</v>
      </c>
      <c r="H1436" s="39">
        <v>60</v>
      </c>
      <c r="I1436" s="41">
        <v>204787.67</v>
      </c>
      <c r="J1436" s="39" t="s">
        <v>1051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882</v>
      </c>
      <c r="F1437" s="38">
        <v>44600</v>
      </c>
      <c r="G1437" s="38">
        <v>44641</v>
      </c>
      <c r="H1437" s="39">
        <v>15</v>
      </c>
      <c r="I1437" s="41">
        <v>458.33</v>
      </c>
      <c r="J1437" s="39" t="s">
        <v>1702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1436</v>
      </c>
      <c r="F1438" s="38">
        <v>44719</v>
      </c>
      <c r="G1438" s="38">
        <v>44760</v>
      </c>
      <c r="H1438" s="39">
        <v>4.8</v>
      </c>
      <c r="I1438" s="41">
        <v>31201.31</v>
      </c>
      <c r="J1438" s="39" t="s">
        <v>1702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2490</v>
      </c>
      <c r="F1439" s="38">
        <v>44734</v>
      </c>
      <c r="G1439" s="38">
        <v>44915</v>
      </c>
      <c r="H1439" s="39">
        <v>15</v>
      </c>
      <c r="I1439" s="41">
        <v>458.33</v>
      </c>
      <c r="J1439" s="39" t="s">
        <v>2570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452</v>
      </c>
      <c r="F1440" s="38">
        <v>44643</v>
      </c>
      <c r="G1440" s="38">
        <v>44684</v>
      </c>
      <c r="H1440" s="39">
        <v>15</v>
      </c>
      <c r="I1440" s="41">
        <v>458.33</v>
      </c>
      <c r="J1440" s="39" t="s">
        <v>1140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2491</v>
      </c>
      <c r="F1441" s="38">
        <v>44726</v>
      </c>
      <c r="G1441" s="38">
        <v>44767</v>
      </c>
      <c r="H1441" s="39">
        <v>15</v>
      </c>
      <c r="I1441" s="41">
        <v>458.33</v>
      </c>
      <c r="J1441" s="39" t="s">
        <v>1054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1283</v>
      </c>
      <c r="F1442" s="38">
        <v>44669</v>
      </c>
      <c r="G1442" s="38">
        <v>44710</v>
      </c>
      <c r="H1442" s="39">
        <v>4.5</v>
      </c>
      <c r="I1442" s="41">
        <v>458.33</v>
      </c>
      <c r="J1442" s="39" t="s">
        <v>1058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832</v>
      </c>
      <c r="F1443" s="38">
        <v>44620</v>
      </c>
      <c r="G1443" s="38">
        <v>44801</v>
      </c>
      <c r="H1443" s="39">
        <v>15</v>
      </c>
      <c r="I1443" s="41">
        <v>458.33</v>
      </c>
      <c r="J1443" s="39" t="s">
        <v>1032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2069</v>
      </c>
      <c r="F1444" s="38">
        <v>44712</v>
      </c>
      <c r="G1444" s="38">
        <v>44753</v>
      </c>
      <c r="H1444" s="39">
        <v>5</v>
      </c>
      <c r="I1444" s="41">
        <v>458.33</v>
      </c>
      <c r="J1444" s="39" t="s">
        <v>1058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2267</v>
      </c>
      <c r="F1445" s="38">
        <v>44722</v>
      </c>
      <c r="G1445" s="38">
        <v>44903</v>
      </c>
      <c r="H1445" s="39">
        <v>0</v>
      </c>
      <c r="I1445" s="41">
        <v>458.33</v>
      </c>
      <c r="J1445" s="39" t="s">
        <v>1097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1260</v>
      </c>
      <c r="F1446" s="38">
        <v>44666</v>
      </c>
      <c r="G1446" s="38">
        <v>44707</v>
      </c>
      <c r="H1446" s="39">
        <v>8</v>
      </c>
      <c r="I1446" s="41">
        <v>458.33</v>
      </c>
      <c r="J1446" s="39" t="s">
        <v>1052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2191</v>
      </c>
      <c r="F1447" s="38">
        <v>44714</v>
      </c>
      <c r="G1447" s="38">
        <v>44755</v>
      </c>
      <c r="H1447" s="39">
        <v>8</v>
      </c>
      <c r="I1447" s="41">
        <v>458.33</v>
      </c>
      <c r="J1447" s="39" t="s">
        <v>1060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2338</v>
      </c>
      <c r="F1448" s="38">
        <v>44718</v>
      </c>
      <c r="G1448" s="38">
        <v>44759</v>
      </c>
      <c r="H1448" s="39">
        <v>12</v>
      </c>
      <c r="I1448" s="41">
        <v>458.33</v>
      </c>
      <c r="J1448" s="39" t="s">
        <v>2557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1667</v>
      </c>
      <c r="F1449" s="38">
        <v>44665</v>
      </c>
      <c r="G1449" s="38">
        <v>44706</v>
      </c>
      <c r="H1449" s="39">
        <v>15</v>
      </c>
      <c r="I1449" s="41">
        <v>458.33</v>
      </c>
      <c r="J1449" s="39" t="s">
        <v>1047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1007</v>
      </c>
      <c r="F1450" s="38">
        <v>44613</v>
      </c>
      <c r="G1450" s="38">
        <v>44654</v>
      </c>
      <c r="H1450" s="39">
        <v>10</v>
      </c>
      <c r="I1450" s="41">
        <v>458.33</v>
      </c>
      <c r="J1450" s="39" t="s">
        <v>1051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485</v>
      </c>
      <c r="F1451" s="38">
        <v>44650</v>
      </c>
      <c r="G1451" s="38">
        <v>44691</v>
      </c>
      <c r="H1451" s="39">
        <v>15</v>
      </c>
      <c r="I1451" s="41">
        <v>458.33</v>
      </c>
      <c r="J1451" s="39" t="s">
        <v>1051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1542</v>
      </c>
      <c r="F1452" s="38">
        <v>44697</v>
      </c>
      <c r="G1452" s="38">
        <v>44738</v>
      </c>
      <c r="H1452" s="39">
        <v>5</v>
      </c>
      <c r="I1452" s="41">
        <v>458.33</v>
      </c>
      <c r="J1452" s="39" t="s">
        <v>1076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958</v>
      </c>
      <c r="F1453" s="38">
        <v>44631</v>
      </c>
      <c r="G1453" s="38">
        <v>44812</v>
      </c>
      <c r="H1453" s="39">
        <v>4.5</v>
      </c>
      <c r="I1453" s="41">
        <v>458.33</v>
      </c>
      <c r="J1453" s="39" t="s">
        <v>1081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2492</v>
      </c>
      <c r="F1454" s="38">
        <v>44734</v>
      </c>
      <c r="G1454" s="38">
        <v>44915</v>
      </c>
      <c r="H1454" s="39">
        <v>15</v>
      </c>
      <c r="I1454" s="41">
        <v>458.33</v>
      </c>
      <c r="J1454" s="39" t="s">
        <v>1047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2493</v>
      </c>
      <c r="F1455" s="38">
        <v>44736</v>
      </c>
      <c r="G1455" s="38">
        <v>44917</v>
      </c>
      <c r="H1455" s="39">
        <v>60</v>
      </c>
      <c r="I1455" s="41">
        <v>204787.67</v>
      </c>
      <c r="J1455" s="39" t="s">
        <v>1111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2055</v>
      </c>
      <c r="F1456" s="38">
        <v>44705</v>
      </c>
      <c r="G1456" s="38">
        <v>44746</v>
      </c>
      <c r="H1456" s="39">
        <v>15</v>
      </c>
      <c r="I1456" s="41">
        <v>458.33</v>
      </c>
      <c r="J1456" s="39" t="s">
        <v>2104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1229</v>
      </c>
      <c r="F1457" s="38">
        <v>44685</v>
      </c>
      <c r="G1457" s="38">
        <v>44805</v>
      </c>
      <c r="H1457" s="39">
        <v>64</v>
      </c>
      <c r="I1457" s="41">
        <v>12375</v>
      </c>
      <c r="J1457" s="39" t="s">
        <v>1038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2034</v>
      </c>
      <c r="F1458" s="38">
        <v>44712</v>
      </c>
      <c r="G1458" s="38">
        <v>44753</v>
      </c>
      <c r="H1458" s="39">
        <v>15</v>
      </c>
      <c r="I1458" s="41">
        <v>458.33</v>
      </c>
      <c r="J1458" s="39" t="s">
        <v>1702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817</v>
      </c>
      <c r="F1459" s="38">
        <v>44603</v>
      </c>
      <c r="G1459" s="38">
        <v>44784</v>
      </c>
      <c r="H1459" s="39">
        <v>15</v>
      </c>
      <c r="I1459" s="41">
        <v>31201.31</v>
      </c>
      <c r="J1459" s="39" t="s">
        <v>1702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2323</v>
      </c>
      <c r="F1460" s="38">
        <v>44726</v>
      </c>
      <c r="G1460" s="38">
        <v>44767</v>
      </c>
      <c r="H1460" s="39">
        <v>7</v>
      </c>
      <c r="I1460" s="41">
        <v>31201.31</v>
      </c>
      <c r="J1460" s="39" t="s">
        <v>1086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1628</v>
      </c>
      <c r="F1461" s="38">
        <v>44659</v>
      </c>
      <c r="G1461" s="38">
        <v>44700</v>
      </c>
      <c r="H1461" s="39">
        <v>12</v>
      </c>
      <c r="I1461" s="41">
        <v>458.33</v>
      </c>
      <c r="J1461" s="39" t="s">
        <v>1045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1727</v>
      </c>
      <c r="F1462" s="38">
        <v>44676</v>
      </c>
      <c r="G1462" s="38">
        <v>44717</v>
      </c>
      <c r="H1462" s="39">
        <v>15</v>
      </c>
      <c r="I1462" s="41">
        <v>458.33</v>
      </c>
      <c r="J1462" s="39" t="s">
        <v>1111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1660</v>
      </c>
      <c r="F1463" s="38">
        <v>44662</v>
      </c>
      <c r="G1463" s="38">
        <v>44703</v>
      </c>
      <c r="H1463" s="39">
        <v>15</v>
      </c>
      <c r="I1463" s="41">
        <v>458.33</v>
      </c>
      <c r="J1463" s="39" t="s">
        <v>1047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2145</v>
      </c>
      <c r="F1464" s="38">
        <v>44739</v>
      </c>
      <c r="G1464" s="38">
        <v>44780</v>
      </c>
      <c r="H1464" s="39">
        <v>12</v>
      </c>
      <c r="I1464" s="41">
        <v>458.33</v>
      </c>
      <c r="J1464" s="39" t="s">
        <v>2099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538</v>
      </c>
      <c r="F1465" s="38">
        <v>44593</v>
      </c>
      <c r="G1465" s="38">
        <v>44634</v>
      </c>
      <c r="H1465" s="39">
        <v>15</v>
      </c>
      <c r="I1465" s="41">
        <v>24146.13</v>
      </c>
      <c r="J1465" s="39" t="s">
        <v>1103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1726</v>
      </c>
      <c r="F1466" s="38">
        <v>44663</v>
      </c>
      <c r="G1466" s="38">
        <v>44704</v>
      </c>
      <c r="H1466" s="39">
        <v>60</v>
      </c>
      <c r="I1466" s="41">
        <v>38047.89</v>
      </c>
      <c r="J1466" s="39" t="s">
        <v>1045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2061</v>
      </c>
      <c r="F1467" s="38">
        <v>44708</v>
      </c>
      <c r="G1467" s="38">
        <v>44749</v>
      </c>
      <c r="H1467" s="39">
        <v>12</v>
      </c>
      <c r="I1467" s="41">
        <v>458.33</v>
      </c>
      <c r="J1467" s="39" t="s">
        <v>2111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2010</v>
      </c>
      <c r="F1468" s="38">
        <v>44701</v>
      </c>
      <c r="G1468" s="38">
        <v>44821</v>
      </c>
      <c r="H1468" s="39">
        <v>150</v>
      </c>
      <c r="I1468" s="41">
        <v>42063.67</v>
      </c>
      <c r="J1468" s="39" t="s">
        <v>1046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1894</v>
      </c>
      <c r="F1469" s="38">
        <v>44698</v>
      </c>
      <c r="G1469" s="38">
        <v>44739</v>
      </c>
      <c r="H1469" s="39">
        <v>5</v>
      </c>
      <c r="I1469" s="41">
        <v>458.33</v>
      </c>
      <c r="J1469" s="39" t="s">
        <v>1193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1418</v>
      </c>
      <c r="F1470" s="38">
        <v>44666</v>
      </c>
      <c r="G1470" s="38">
        <v>44707</v>
      </c>
      <c r="H1470" s="39">
        <v>8</v>
      </c>
      <c r="I1470" s="41">
        <v>458.33</v>
      </c>
      <c r="J1470" s="39" t="s">
        <v>1124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1930</v>
      </c>
      <c r="F1471" s="38">
        <v>44708</v>
      </c>
      <c r="G1471" s="38">
        <v>44749</v>
      </c>
      <c r="H1471" s="39">
        <v>1</v>
      </c>
      <c r="I1471" s="41">
        <v>21392.31</v>
      </c>
      <c r="J1471" s="39" t="s">
        <v>1192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2009</v>
      </c>
      <c r="F1472" s="38">
        <v>44698</v>
      </c>
      <c r="G1472" s="38">
        <v>44739</v>
      </c>
      <c r="H1472" s="39">
        <v>15</v>
      </c>
      <c r="I1472" s="41">
        <v>458.33</v>
      </c>
      <c r="J1472" s="39" t="s">
        <v>1103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2193</v>
      </c>
      <c r="F1473" s="38">
        <v>44714</v>
      </c>
      <c r="G1473" s="38">
        <v>44755</v>
      </c>
      <c r="H1473" s="39">
        <v>8</v>
      </c>
      <c r="I1473" s="41">
        <v>458.33</v>
      </c>
      <c r="J1473" s="39" t="s">
        <v>1051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649</v>
      </c>
      <c r="F1474" s="38">
        <v>44648</v>
      </c>
      <c r="G1474" s="38">
        <v>44689</v>
      </c>
      <c r="H1474" s="39">
        <v>4</v>
      </c>
      <c r="I1474" s="41">
        <v>458.33</v>
      </c>
      <c r="J1474" s="39" t="s">
        <v>1055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2020</v>
      </c>
      <c r="F1475" s="38">
        <v>44711</v>
      </c>
      <c r="G1475" s="38">
        <v>44752</v>
      </c>
      <c r="H1475" s="39">
        <v>7</v>
      </c>
      <c r="I1475" s="41">
        <v>458.33</v>
      </c>
      <c r="J1475" s="39" t="s">
        <v>1105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1330</v>
      </c>
      <c r="F1476" s="38">
        <v>44652</v>
      </c>
      <c r="G1476" s="38">
        <v>44693</v>
      </c>
      <c r="H1476" s="39">
        <v>12</v>
      </c>
      <c r="I1476" s="41">
        <v>458.33</v>
      </c>
      <c r="J1476" s="39" t="s">
        <v>1038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764</v>
      </c>
      <c r="F1477" s="38">
        <v>44643</v>
      </c>
      <c r="G1477" s="38">
        <v>44684</v>
      </c>
      <c r="H1477" s="39">
        <v>0</v>
      </c>
      <c r="I1477" s="41">
        <v>458.33</v>
      </c>
      <c r="J1477" s="39" t="s">
        <v>1045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2154</v>
      </c>
      <c r="F1478" s="38">
        <v>44742</v>
      </c>
      <c r="G1478" s="38">
        <v>44923</v>
      </c>
      <c r="H1478" s="39">
        <v>128</v>
      </c>
      <c r="I1478" s="41">
        <v>204787.67</v>
      </c>
      <c r="J1478" s="39" t="s">
        <v>1052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1474</v>
      </c>
      <c r="F1479" s="38">
        <v>44685</v>
      </c>
      <c r="G1479" s="38">
        <v>44705</v>
      </c>
      <c r="H1479" s="39">
        <v>8</v>
      </c>
      <c r="I1479" s="41">
        <v>31201.31</v>
      </c>
      <c r="J1479" s="39" t="s">
        <v>2102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2494</v>
      </c>
      <c r="F1480" s="38">
        <v>44726</v>
      </c>
      <c r="G1480" s="38">
        <v>44907</v>
      </c>
      <c r="H1480" s="39">
        <v>15</v>
      </c>
      <c r="I1480" s="41">
        <v>458.33</v>
      </c>
      <c r="J1480" s="39" t="s">
        <v>1045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706</v>
      </c>
      <c r="F1481" s="38">
        <v>44595</v>
      </c>
      <c r="G1481" s="38">
        <v>44636</v>
      </c>
      <c r="H1481" s="39">
        <v>7</v>
      </c>
      <c r="I1481" s="41">
        <v>458.33</v>
      </c>
      <c r="J1481" s="39" t="s">
        <v>1034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1382</v>
      </c>
      <c r="F1482" s="38">
        <v>44672</v>
      </c>
      <c r="G1482" s="38">
        <v>44713</v>
      </c>
      <c r="H1482" s="39">
        <v>7</v>
      </c>
      <c r="I1482" s="41">
        <v>458.33</v>
      </c>
      <c r="J1482" s="39" t="s">
        <v>1034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373</v>
      </c>
      <c r="F1483" s="38">
        <v>44601</v>
      </c>
      <c r="G1483" s="38">
        <v>44642</v>
      </c>
      <c r="H1483" s="39">
        <v>10</v>
      </c>
      <c r="I1483" s="41">
        <v>458.33</v>
      </c>
      <c r="J1483" s="39" t="s">
        <v>1037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249</v>
      </c>
      <c r="F1484" s="38">
        <v>44575</v>
      </c>
      <c r="G1484" s="38">
        <v>44616</v>
      </c>
      <c r="H1484" s="39">
        <v>4.5</v>
      </c>
      <c r="I1484" s="41">
        <v>458.33</v>
      </c>
      <c r="J1484" s="39" t="s">
        <v>1042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1025</v>
      </c>
      <c r="F1485" s="38">
        <v>44575</v>
      </c>
      <c r="G1485" s="38">
        <v>44617</v>
      </c>
      <c r="H1485" s="39">
        <v>6</v>
      </c>
      <c r="I1485" s="41">
        <v>458.33</v>
      </c>
      <c r="J1485" s="39" t="s">
        <v>1089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352</v>
      </c>
      <c r="F1486" s="38">
        <v>44648</v>
      </c>
      <c r="G1486" s="38">
        <v>44829</v>
      </c>
      <c r="H1486" s="39">
        <v>15</v>
      </c>
      <c r="I1486" s="41">
        <v>458.33</v>
      </c>
      <c r="J1486" s="39" t="s">
        <v>1047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1334</v>
      </c>
      <c r="F1487" s="38">
        <v>44652</v>
      </c>
      <c r="G1487" s="38">
        <v>44693</v>
      </c>
      <c r="H1487" s="39">
        <v>15</v>
      </c>
      <c r="I1487" s="41">
        <v>458.33</v>
      </c>
      <c r="J1487" s="39" t="s">
        <v>1057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162</v>
      </c>
      <c r="F1488" s="38">
        <v>44610</v>
      </c>
      <c r="G1488" s="38">
        <v>44651</v>
      </c>
      <c r="H1488" s="39">
        <v>56</v>
      </c>
      <c r="I1488" s="41">
        <v>38047.89</v>
      </c>
      <c r="J1488" s="39" t="s">
        <v>1036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635</v>
      </c>
      <c r="F1489" s="38">
        <v>44617</v>
      </c>
      <c r="G1489" s="38">
        <v>44662</v>
      </c>
      <c r="H1489" s="39">
        <v>15</v>
      </c>
      <c r="I1489" s="41">
        <v>458.33</v>
      </c>
      <c r="J1489" s="39" t="s">
        <v>1078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1664</v>
      </c>
      <c r="F1490" s="38">
        <v>44655</v>
      </c>
      <c r="G1490" s="38">
        <v>44836</v>
      </c>
      <c r="H1490" s="39">
        <v>12</v>
      </c>
      <c r="I1490" s="41">
        <v>458.33</v>
      </c>
      <c r="J1490" s="39" t="s">
        <v>1047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2114</v>
      </c>
      <c r="F1491" s="38">
        <v>44742</v>
      </c>
      <c r="G1491" s="38">
        <v>45106</v>
      </c>
      <c r="H1491" s="39">
        <v>360</v>
      </c>
      <c r="I1491" s="41">
        <v>1671493.84</v>
      </c>
      <c r="J1491" s="39" t="s">
        <v>1202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2495</v>
      </c>
      <c r="F1492" s="38">
        <v>44734</v>
      </c>
      <c r="G1492" s="38">
        <v>44915</v>
      </c>
      <c r="H1492" s="39">
        <v>15</v>
      </c>
      <c r="I1492" s="41">
        <v>458.33</v>
      </c>
      <c r="J1492" s="39" t="s">
        <v>1046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159</v>
      </c>
      <c r="F1493" s="38">
        <v>44586</v>
      </c>
      <c r="G1493" s="38">
        <v>44627</v>
      </c>
      <c r="H1493" s="39">
        <v>10</v>
      </c>
      <c r="I1493" s="41">
        <v>458.33</v>
      </c>
      <c r="J1493" s="39" t="s">
        <v>1075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2257</v>
      </c>
      <c r="F1494" s="38">
        <v>44734</v>
      </c>
      <c r="G1494" s="38">
        <v>44775</v>
      </c>
      <c r="H1494" s="39">
        <v>15</v>
      </c>
      <c r="I1494" s="41">
        <v>458.33</v>
      </c>
      <c r="J1494" s="39" t="s">
        <v>1038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642</v>
      </c>
      <c r="F1495" s="38">
        <v>44572</v>
      </c>
      <c r="G1495" s="38">
        <v>44753</v>
      </c>
      <c r="H1495" s="39">
        <v>15</v>
      </c>
      <c r="I1495" s="41">
        <v>458.33</v>
      </c>
      <c r="J1495" s="39" t="s">
        <v>1111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447</v>
      </c>
      <c r="F1496" s="38">
        <v>44613</v>
      </c>
      <c r="G1496" s="38">
        <v>44794</v>
      </c>
      <c r="H1496" s="39">
        <v>0</v>
      </c>
      <c r="I1496" s="41">
        <v>458.33</v>
      </c>
      <c r="J1496" s="39" t="s">
        <v>1097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464</v>
      </c>
      <c r="F1497" s="38">
        <v>44585</v>
      </c>
      <c r="G1497" s="38">
        <v>44949</v>
      </c>
      <c r="H1497" s="39">
        <v>15</v>
      </c>
      <c r="I1497" s="41">
        <v>31201.31</v>
      </c>
      <c r="J1497" s="39" t="s">
        <v>1078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1348</v>
      </c>
      <c r="F1498" s="38">
        <v>44652</v>
      </c>
      <c r="G1498" s="38">
        <v>44693</v>
      </c>
      <c r="H1498" s="39">
        <v>8</v>
      </c>
      <c r="I1498" s="41">
        <v>458.33</v>
      </c>
      <c r="J1498" s="39" t="s">
        <v>2089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288</v>
      </c>
      <c r="F1499" s="38">
        <v>44623</v>
      </c>
      <c r="G1499" s="38">
        <v>44804</v>
      </c>
      <c r="H1499" s="39">
        <v>15</v>
      </c>
      <c r="I1499" s="41">
        <v>458.33</v>
      </c>
      <c r="J1499" s="39" t="s">
        <v>1038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834</v>
      </c>
      <c r="F1500" s="38">
        <v>44636</v>
      </c>
      <c r="G1500" s="38">
        <v>44677</v>
      </c>
      <c r="H1500" s="39">
        <v>5</v>
      </c>
      <c r="I1500" s="41">
        <v>458.33</v>
      </c>
      <c r="J1500" s="39" t="s">
        <v>1083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1257</v>
      </c>
      <c r="F1501" s="38">
        <v>44652</v>
      </c>
      <c r="G1501" s="38">
        <v>44693</v>
      </c>
      <c r="H1501" s="39">
        <v>11</v>
      </c>
      <c r="I1501" s="41">
        <v>458.33</v>
      </c>
      <c r="J1501" s="39" t="s">
        <v>1117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374</v>
      </c>
      <c r="F1502" s="38">
        <v>44608</v>
      </c>
      <c r="G1502" s="38">
        <v>44649</v>
      </c>
      <c r="H1502" s="39">
        <v>15</v>
      </c>
      <c r="I1502" s="41">
        <v>458.33</v>
      </c>
      <c r="J1502" s="39" t="s">
        <v>1126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1335</v>
      </c>
      <c r="F1503" s="38">
        <v>44655</v>
      </c>
      <c r="G1503" s="38">
        <v>44696</v>
      </c>
      <c r="H1503" s="39">
        <v>10</v>
      </c>
      <c r="I1503" s="41">
        <v>458.33</v>
      </c>
      <c r="J1503" s="39" t="s">
        <v>1038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738</v>
      </c>
      <c r="F1504" s="38">
        <v>44641</v>
      </c>
      <c r="G1504" s="38">
        <v>44822</v>
      </c>
      <c r="H1504" s="39">
        <v>15</v>
      </c>
      <c r="I1504" s="41">
        <v>458.33</v>
      </c>
      <c r="J1504" s="39" t="s">
        <v>1706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1754</v>
      </c>
      <c r="F1505" s="38">
        <v>44678</v>
      </c>
      <c r="G1505" s="38">
        <v>44719</v>
      </c>
      <c r="H1505" s="39">
        <v>8</v>
      </c>
      <c r="I1505" s="41">
        <v>458.33</v>
      </c>
      <c r="J1505" s="39" t="s">
        <v>1702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501</v>
      </c>
      <c r="F1506" s="38">
        <v>44574</v>
      </c>
      <c r="G1506" s="38">
        <v>44615</v>
      </c>
      <c r="H1506" s="39">
        <v>4.5</v>
      </c>
      <c r="I1506" s="41">
        <v>458.33</v>
      </c>
      <c r="J1506" s="39" t="s">
        <v>1120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282</v>
      </c>
      <c r="F1507" s="38">
        <v>44587</v>
      </c>
      <c r="G1507" s="38">
        <v>44768</v>
      </c>
      <c r="H1507" s="39">
        <v>5</v>
      </c>
      <c r="I1507" s="41">
        <v>458.33</v>
      </c>
      <c r="J1507" s="39" t="s">
        <v>1067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604</v>
      </c>
      <c r="F1508" s="38">
        <v>44643</v>
      </c>
      <c r="G1508" s="38">
        <v>44824</v>
      </c>
      <c r="H1508" s="39">
        <v>7</v>
      </c>
      <c r="I1508" s="41">
        <v>458.33</v>
      </c>
      <c r="J1508" s="39" t="s">
        <v>1032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401</v>
      </c>
      <c r="F1509" s="38">
        <v>44580</v>
      </c>
      <c r="G1509" s="38">
        <v>44600</v>
      </c>
      <c r="H1509" s="39">
        <v>7</v>
      </c>
      <c r="I1509" s="41">
        <v>458.33</v>
      </c>
      <c r="J1509" s="39" t="s">
        <v>1703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297</v>
      </c>
      <c r="F1510" s="38">
        <v>44629</v>
      </c>
      <c r="G1510" s="38">
        <v>44670</v>
      </c>
      <c r="H1510" s="39">
        <v>7</v>
      </c>
      <c r="I1510" s="41">
        <v>21392.31</v>
      </c>
      <c r="J1510" s="39" t="s">
        <v>1698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2118</v>
      </c>
      <c r="F1511" s="38">
        <v>44718</v>
      </c>
      <c r="G1511" s="38">
        <v>44759</v>
      </c>
      <c r="H1511" s="39">
        <v>7</v>
      </c>
      <c r="I1511" s="41">
        <v>458.33</v>
      </c>
      <c r="J1511" s="39" t="s">
        <v>1044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855</v>
      </c>
      <c r="F1512" s="38">
        <v>44631</v>
      </c>
      <c r="G1512" s="38">
        <v>44812</v>
      </c>
      <c r="H1512" s="39">
        <v>15</v>
      </c>
      <c r="I1512" s="41">
        <v>458.33</v>
      </c>
      <c r="J1512" s="39" t="s">
        <v>1054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994</v>
      </c>
      <c r="F1513" s="38">
        <v>44638</v>
      </c>
      <c r="G1513" s="38">
        <v>44819</v>
      </c>
      <c r="H1513" s="39">
        <v>15</v>
      </c>
      <c r="I1513" s="41">
        <v>458.33</v>
      </c>
      <c r="J1513" s="39" t="s">
        <v>1113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2496</v>
      </c>
      <c r="F1514" s="38">
        <v>44721</v>
      </c>
      <c r="G1514" s="38">
        <v>44902</v>
      </c>
      <c r="H1514" s="39">
        <v>15</v>
      </c>
      <c r="I1514" s="41">
        <v>458.33</v>
      </c>
      <c r="J1514" s="39" t="s">
        <v>1091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257</v>
      </c>
      <c r="F1515" s="38">
        <v>44581</v>
      </c>
      <c r="G1515" s="38">
        <v>44622</v>
      </c>
      <c r="H1515" s="39">
        <v>10</v>
      </c>
      <c r="I1515" s="41">
        <v>458.33</v>
      </c>
      <c r="J1515" s="39" t="s">
        <v>1101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1503</v>
      </c>
      <c r="F1516" s="38">
        <v>44655</v>
      </c>
      <c r="G1516" s="38">
        <v>44836</v>
      </c>
      <c r="H1516" s="39">
        <v>6</v>
      </c>
      <c r="I1516" s="41">
        <v>458.33</v>
      </c>
      <c r="J1516" s="39" t="s">
        <v>1032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1614</v>
      </c>
      <c r="F1517" s="38">
        <v>44656</v>
      </c>
      <c r="G1517" s="38">
        <v>44697</v>
      </c>
      <c r="H1517" s="39">
        <v>10</v>
      </c>
      <c r="I1517" s="41">
        <v>458.33</v>
      </c>
      <c r="J1517" s="39" t="s">
        <v>1091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1644</v>
      </c>
      <c r="F1518" s="38">
        <v>44665</v>
      </c>
      <c r="G1518" s="38">
        <v>44706</v>
      </c>
      <c r="H1518" s="39">
        <v>12</v>
      </c>
      <c r="I1518" s="41">
        <v>458.33</v>
      </c>
      <c r="J1518" s="39" t="s">
        <v>1146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911</v>
      </c>
      <c r="F1519" s="38">
        <v>44593</v>
      </c>
      <c r="G1519" s="38">
        <v>44774</v>
      </c>
      <c r="H1519" s="39">
        <v>15</v>
      </c>
      <c r="I1519" s="41">
        <v>458.33</v>
      </c>
      <c r="J1519" s="39" t="s">
        <v>1153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2065</v>
      </c>
      <c r="F1520" s="38">
        <v>44712</v>
      </c>
      <c r="G1520" s="38">
        <v>44753</v>
      </c>
      <c r="H1520" s="39">
        <v>5</v>
      </c>
      <c r="I1520" s="41">
        <v>458.33</v>
      </c>
      <c r="J1520" s="39" t="s">
        <v>1214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659</v>
      </c>
      <c r="F1521" s="38">
        <v>44624</v>
      </c>
      <c r="G1521" s="38">
        <v>44805</v>
      </c>
      <c r="H1521" s="39">
        <v>15</v>
      </c>
      <c r="I1521" s="41">
        <v>458.33</v>
      </c>
      <c r="J1521" s="39" t="s">
        <v>1046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490</v>
      </c>
      <c r="F1522" s="38">
        <v>44593</v>
      </c>
      <c r="G1522" s="38">
        <v>44774</v>
      </c>
      <c r="H1522" s="39">
        <v>15</v>
      </c>
      <c r="I1522" s="41">
        <v>458.33</v>
      </c>
      <c r="J1522" s="39" t="s">
        <v>1051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978</v>
      </c>
      <c r="F1523" s="38">
        <v>44610</v>
      </c>
      <c r="G1523" s="38">
        <v>44651</v>
      </c>
      <c r="H1523" s="39">
        <v>13</v>
      </c>
      <c r="I1523" s="41">
        <v>458.33</v>
      </c>
      <c r="J1523" s="39" t="s">
        <v>1053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961</v>
      </c>
      <c r="F1524" s="38">
        <v>44622</v>
      </c>
      <c r="G1524" s="38">
        <v>44803</v>
      </c>
      <c r="H1524" s="39">
        <v>15</v>
      </c>
      <c r="I1524" s="41">
        <v>458.33</v>
      </c>
      <c r="J1524" s="39" t="s">
        <v>1032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1425</v>
      </c>
      <c r="F1525" s="38">
        <v>44664</v>
      </c>
      <c r="G1525" s="38">
        <v>44705</v>
      </c>
      <c r="H1525" s="39">
        <v>7</v>
      </c>
      <c r="I1525" s="41">
        <v>458.33</v>
      </c>
      <c r="J1525" s="39" t="s">
        <v>1702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455</v>
      </c>
      <c r="F1526" s="38">
        <v>44637</v>
      </c>
      <c r="G1526" s="38">
        <v>44678</v>
      </c>
      <c r="H1526" s="39">
        <v>10</v>
      </c>
      <c r="I1526" s="41">
        <v>458.33</v>
      </c>
      <c r="J1526" s="39" t="s">
        <v>1070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835</v>
      </c>
      <c r="F1527" s="38">
        <v>44589</v>
      </c>
      <c r="G1527" s="38">
        <v>44770</v>
      </c>
      <c r="H1527" s="39">
        <v>30</v>
      </c>
      <c r="I1527" s="41">
        <v>35217.089999999997</v>
      </c>
      <c r="J1527" s="39" t="s">
        <v>1051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88</v>
      </c>
      <c r="F1528" s="38">
        <v>44608</v>
      </c>
      <c r="G1528" s="38">
        <v>44649</v>
      </c>
      <c r="H1528" s="39">
        <v>7</v>
      </c>
      <c r="I1528" s="41">
        <v>458.33</v>
      </c>
      <c r="J1528" s="39" t="s">
        <v>1035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2497</v>
      </c>
      <c r="F1529" s="38">
        <v>44720</v>
      </c>
      <c r="G1529" s="38">
        <v>44761</v>
      </c>
      <c r="H1529" s="39">
        <v>12</v>
      </c>
      <c r="I1529" s="41">
        <v>458.33</v>
      </c>
      <c r="J1529" s="39" t="s">
        <v>1091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893</v>
      </c>
      <c r="F1530" s="38">
        <v>44616</v>
      </c>
      <c r="G1530" s="38">
        <v>44657</v>
      </c>
      <c r="H1530" s="39">
        <v>15</v>
      </c>
      <c r="I1530" s="41">
        <v>458.33</v>
      </c>
      <c r="J1530" s="39" t="s">
        <v>1045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1784</v>
      </c>
      <c r="F1531" s="38">
        <v>44721</v>
      </c>
      <c r="G1531" s="38">
        <v>45086</v>
      </c>
      <c r="H1531" s="39">
        <v>50</v>
      </c>
      <c r="I1531" s="41">
        <v>31201.31</v>
      </c>
      <c r="J1531" s="39" t="s">
        <v>1058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871</v>
      </c>
      <c r="F1532" s="38">
        <v>44650</v>
      </c>
      <c r="G1532" s="38">
        <v>44691</v>
      </c>
      <c r="H1532" s="39">
        <v>3</v>
      </c>
      <c r="I1532" s="41">
        <v>458.33</v>
      </c>
      <c r="J1532" s="39" t="s">
        <v>1058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368</v>
      </c>
      <c r="F1533" s="38">
        <v>44638</v>
      </c>
      <c r="G1533" s="38">
        <v>44758</v>
      </c>
      <c r="H1533" s="39">
        <v>65</v>
      </c>
      <c r="I1533" s="41">
        <v>204787.67</v>
      </c>
      <c r="J1533" s="39" t="s">
        <v>1051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1662</v>
      </c>
      <c r="F1534" s="38">
        <v>44700</v>
      </c>
      <c r="G1534" s="38">
        <v>44741</v>
      </c>
      <c r="H1534" s="39">
        <v>15</v>
      </c>
      <c r="I1534" s="41">
        <v>458.33</v>
      </c>
      <c r="J1534" s="39" t="s">
        <v>1054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584</v>
      </c>
      <c r="F1535" s="38">
        <v>44638</v>
      </c>
      <c r="G1535" s="38">
        <v>44819</v>
      </c>
      <c r="H1535" s="39">
        <v>15</v>
      </c>
      <c r="I1535" s="41">
        <v>458.33</v>
      </c>
      <c r="J1535" s="39" t="s">
        <v>1046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1526</v>
      </c>
      <c r="F1536" s="38">
        <v>44658</v>
      </c>
      <c r="G1536" s="38">
        <v>44699</v>
      </c>
      <c r="H1536" s="39">
        <v>5</v>
      </c>
      <c r="I1536" s="41">
        <v>458.33</v>
      </c>
      <c r="J1536" s="39" t="s">
        <v>1160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1458</v>
      </c>
      <c r="F1537" s="38">
        <v>44662</v>
      </c>
      <c r="G1537" s="38">
        <v>44843</v>
      </c>
      <c r="H1537" s="39">
        <v>2</v>
      </c>
      <c r="I1537" s="41">
        <v>458.33</v>
      </c>
      <c r="J1537" s="39" t="s">
        <v>1086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291</v>
      </c>
      <c r="F1538" s="38">
        <v>44607</v>
      </c>
      <c r="G1538" s="38">
        <v>44648</v>
      </c>
      <c r="H1538" s="39">
        <v>3</v>
      </c>
      <c r="I1538" s="41">
        <v>458.33</v>
      </c>
      <c r="J1538" s="39" t="s">
        <v>1058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482</v>
      </c>
      <c r="F1539" s="38">
        <v>44606</v>
      </c>
      <c r="G1539" s="38">
        <v>44647</v>
      </c>
      <c r="H1539" s="39">
        <v>15</v>
      </c>
      <c r="I1539" s="41">
        <v>458.33</v>
      </c>
      <c r="J1539" s="39" t="s">
        <v>1045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502</v>
      </c>
      <c r="F1540" s="38">
        <v>44609</v>
      </c>
      <c r="G1540" s="38">
        <v>44650</v>
      </c>
      <c r="H1540" s="39">
        <v>10</v>
      </c>
      <c r="I1540" s="41">
        <v>458.33</v>
      </c>
      <c r="J1540" s="39" t="s">
        <v>1155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844</v>
      </c>
      <c r="F1541" s="38">
        <v>44635</v>
      </c>
      <c r="G1541" s="38">
        <v>44816</v>
      </c>
      <c r="H1541" s="39">
        <v>5</v>
      </c>
      <c r="I1541" s="41">
        <v>21392.31</v>
      </c>
      <c r="J1541" s="39" t="s">
        <v>1201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2498</v>
      </c>
      <c r="F1542" s="38">
        <v>44742</v>
      </c>
      <c r="G1542" s="38">
        <v>44923</v>
      </c>
      <c r="H1542" s="39">
        <v>15</v>
      </c>
      <c r="I1542" s="41">
        <v>458.33</v>
      </c>
      <c r="J1542" s="39" t="s">
        <v>1079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1460</v>
      </c>
      <c r="F1543" s="38">
        <v>44676</v>
      </c>
      <c r="G1543" s="38">
        <v>44717</v>
      </c>
      <c r="H1543" s="39">
        <v>8</v>
      </c>
      <c r="I1543" s="41">
        <v>458.33</v>
      </c>
      <c r="J1543" s="39" t="s">
        <v>1098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2499</v>
      </c>
      <c r="F1544" s="38">
        <v>44735</v>
      </c>
      <c r="G1544" s="38">
        <v>44776</v>
      </c>
      <c r="H1544" s="39">
        <v>15</v>
      </c>
      <c r="I1544" s="41">
        <v>31201.31</v>
      </c>
      <c r="J1544" s="39" t="s">
        <v>1054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124</v>
      </c>
      <c r="F1545" s="38">
        <v>44595</v>
      </c>
      <c r="G1545" s="38">
        <v>44636</v>
      </c>
      <c r="H1545" s="39">
        <v>15</v>
      </c>
      <c r="I1545" s="41">
        <v>458.33</v>
      </c>
      <c r="J1545" s="39" t="s">
        <v>1047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338</v>
      </c>
      <c r="F1546" s="38">
        <v>44645</v>
      </c>
      <c r="G1546" s="38">
        <v>44686</v>
      </c>
      <c r="H1546" s="39">
        <v>12</v>
      </c>
      <c r="I1546" s="41">
        <v>458.33</v>
      </c>
      <c r="J1546" s="39" t="s">
        <v>1121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2500</v>
      </c>
      <c r="F1547" s="38">
        <v>44728</v>
      </c>
      <c r="G1547" s="38">
        <v>44769</v>
      </c>
      <c r="H1547" s="39">
        <v>15</v>
      </c>
      <c r="I1547" s="41">
        <v>458.33</v>
      </c>
      <c r="J1547" s="39" t="s">
        <v>1129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325</v>
      </c>
      <c r="F1548" s="38">
        <v>44630</v>
      </c>
      <c r="G1548" s="38">
        <v>44671</v>
      </c>
      <c r="H1548" s="39">
        <v>4.5</v>
      </c>
      <c r="I1548" s="41">
        <v>458.33</v>
      </c>
      <c r="J1548" s="39" t="s">
        <v>1053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1788</v>
      </c>
      <c r="F1549" s="38">
        <v>44708</v>
      </c>
      <c r="G1549" s="38">
        <v>44749</v>
      </c>
      <c r="H1549" s="39">
        <v>5</v>
      </c>
      <c r="I1549" s="41">
        <v>21392.31</v>
      </c>
      <c r="J1549" s="39" t="s">
        <v>1137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1864</v>
      </c>
      <c r="F1550" s="38">
        <v>44708</v>
      </c>
      <c r="G1550" s="38">
        <v>44889</v>
      </c>
      <c r="H1550" s="39">
        <v>15</v>
      </c>
      <c r="I1550" s="41">
        <v>458.33</v>
      </c>
      <c r="J1550" s="39" t="s">
        <v>1060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704</v>
      </c>
      <c r="F1551" s="38">
        <v>44617</v>
      </c>
      <c r="G1551" s="38">
        <v>44798</v>
      </c>
      <c r="H1551" s="39">
        <v>7</v>
      </c>
      <c r="I1551" s="41">
        <v>458.33</v>
      </c>
      <c r="J1551" s="39" t="s">
        <v>1032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1769</v>
      </c>
      <c r="F1552" s="38">
        <v>44708</v>
      </c>
      <c r="G1552" s="38">
        <v>44749</v>
      </c>
      <c r="H1552" s="39">
        <v>5</v>
      </c>
      <c r="I1552" s="41">
        <v>21392.31</v>
      </c>
      <c r="J1552" s="39" t="s">
        <v>1042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377</v>
      </c>
      <c r="F1553" s="38">
        <v>44636</v>
      </c>
      <c r="G1553" s="38">
        <v>44817</v>
      </c>
      <c r="H1553" s="39">
        <v>15</v>
      </c>
      <c r="I1553" s="41">
        <v>458.33</v>
      </c>
      <c r="J1553" s="39" t="s">
        <v>1104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1696</v>
      </c>
      <c r="F1554" s="38">
        <v>44670</v>
      </c>
      <c r="G1554" s="38">
        <v>44711</v>
      </c>
      <c r="H1554" s="39">
        <v>15</v>
      </c>
      <c r="I1554" s="41">
        <v>458.33</v>
      </c>
      <c r="J1554" s="39" t="s">
        <v>1054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400</v>
      </c>
      <c r="F1555" s="38">
        <v>44629</v>
      </c>
      <c r="G1555" s="38">
        <v>44670</v>
      </c>
      <c r="H1555" s="39">
        <v>5</v>
      </c>
      <c r="I1555" s="41">
        <v>458.33</v>
      </c>
      <c r="J1555" s="39" t="s">
        <v>1088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700</v>
      </c>
      <c r="F1556" s="38">
        <v>44585</v>
      </c>
      <c r="G1556" s="38">
        <v>44949</v>
      </c>
      <c r="H1556" s="39">
        <v>15</v>
      </c>
      <c r="I1556" s="41">
        <v>31201.31</v>
      </c>
      <c r="J1556" s="39" t="s">
        <v>1078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1738</v>
      </c>
      <c r="F1557" s="38">
        <v>44680</v>
      </c>
      <c r="G1557" s="38">
        <v>44721</v>
      </c>
      <c r="H1557" s="39">
        <v>7</v>
      </c>
      <c r="I1557" s="41">
        <v>458.33</v>
      </c>
      <c r="J1557" s="39" t="s">
        <v>1702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349</v>
      </c>
      <c r="F1558" s="38">
        <v>44645</v>
      </c>
      <c r="G1558" s="38">
        <v>44826</v>
      </c>
      <c r="H1558" s="39">
        <v>15</v>
      </c>
      <c r="I1558" s="41">
        <v>458.33</v>
      </c>
      <c r="J1558" s="39" t="s">
        <v>1089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114</v>
      </c>
      <c r="F1559" s="38">
        <v>44573</v>
      </c>
      <c r="G1559" s="38">
        <v>44614</v>
      </c>
      <c r="H1559" s="39">
        <v>15</v>
      </c>
      <c r="I1559" s="41">
        <v>458.33</v>
      </c>
      <c r="J1559" s="39" t="s">
        <v>1054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242</v>
      </c>
      <c r="F1560" s="38">
        <v>44574</v>
      </c>
      <c r="G1560" s="38">
        <v>44615</v>
      </c>
      <c r="H1560" s="39">
        <v>15</v>
      </c>
      <c r="I1560" s="41">
        <v>458.33</v>
      </c>
      <c r="J1560" s="39" t="s">
        <v>1096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363</v>
      </c>
      <c r="F1561" s="38">
        <v>44599</v>
      </c>
      <c r="G1561" s="38">
        <v>44719</v>
      </c>
      <c r="H1561" s="39">
        <v>150</v>
      </c>
      <c r="I1561" s="41">
        <v>39932.720000000001</v>
      </c>
      <c r="J1561" s="39" t="s">
        <v>1125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1364</v>
      </c>
      <c r="F1562" s="38">
        <v>44706</v>
      </c>
      <c r="G1562" s="38">
        <v>44747</v>
      </c>
      <c r="H1562" s="39">
        <v>7</v>
      </c>
      <c r="I1562" s="41">
        <v>21392.31</v>
      </c>
      <c r="J1562" s="39" t="s">
        <v>1038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920</v>
      </c>
      <c r="F1563" s="38">
        <v>44589</v>
      </c>
      <c r="G1563" s="38">
        <v>44953</v>
      </c>
      <c r="H1563" s="39">
        <v>15</v>
      </c>
      <c r="I1563" s="41">
        <v>31201.31</v>
      </c>
      <c r="J1563" s="39" t="s">
        <v>1037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2501</v>
      </c>
      <c r="F1564" s="38">
        <v>44742</v>
      </c>
      <c r="G1564" s="38">
        <v>44783</v>
      </c>
      <c r="H1564" s="39">
        <v>15</v>
      </c>
      <c r="I1564" s="41">
        <v>458.33</v>
      </c>
      <c r="J1564" s="39" t="s">
        <v>1702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2502</v>
      </c>
      <c r="F1565" s="38">
        <v>44726</v>
      </c>
      <c r="G1565" s="38">
        <v>44770</v>
      </c>
      <c r="H1565" s="39">
        <v>15</v>
      </c>
      <c r="I1565" s="41">
        <v>458.33</v>
      </c>
      <c r="J1565" s="39" t="s">
        <v>1046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836</v>
      </c>
      <c r="F1566" s="38">
        <v>44635</v>
      </c>
      <c r="G1566" s="38">
        <v>44816</v>
      </c>
      <c r="H1566" s="39">
        <v>50</v>
      </c>
      <c r="I1566" s="41">
        <v>35217.089999999997</v>
      </c>
      <c r="J1566" s="39" t="s">
        <v>1042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1663</v>
      </c>
      <c r="F1567" s="38">
        <v>44671</v>
      </c>
      <c r="G1567" s="38">
        <v>44712</v>
      </c>
      <c r="H1567" s="39">
        <v>15</v>
      </c>
      <c r="I1567" s="41">
        <v>458.33</v>
      </c>
      <c r="J1567" s="39" t="s">
        <v>1078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2503</v>
      </c>
      <c r="F1568" s="38">
        <v>44732</v>
      </c>
      <c r="G1568" s="38">
        <v>44773</v>
      </c>
      <c r="H1568" s="39">
        <v>15</v>
      </c>
      <c r="I1568" s="41">
        <v>458.33</v>
      </c>
      <c r="J1568" s="39" t="s">
        <v>1054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1594</v>
      </c>
      <c r="F1569" s="38">
        <v>44655</v>
      </c>
      <c r="G1569" s="38">
        <v>44696</v>
      </c>
      <c r="H1569" s="39">
        <v>15</v>
      </c>
      <c r="I1569" s="41">
        <v>458.33</v>
      </c>
      <c r="J1569" s="39" t="s">
        <v>1040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1031</v>
      </c>
      <c r="F1570" s="38">
        <v>44589</v>
      </c>
      <c r="G1570" s="38">
        <v>44630</v>
      </c>
      <c r="H1570" s="39">
        <v>1</v>
      </c>
      <c r="I1570" s="41">
        <v>21392.31</v>
      </c>
      <c r="J1570" s="39" t="s">
        <v>1039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240</v>
      </c>
      <c r="F1571" s="38">
        <v>44637</v>
      </c>
      <c r="G1571" s="38">
        <v>44818</v>
      </c>
      <c r="H1571" s="39">
        <v>15</v>
      </c>
      <c r="I1571" s="41">
        <v>458.33</v>
      </c>
      <c r="J1571" s="39" t="s">
        <v>1046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815</v>
      </c>
      <c r="F1572" s="38">
        <v>44620</v>
      </c>
      <c r="G1572" s="38">
        <v>44661</v>
      </c>
      <c r="H1572" s="39">
        <v>7</v>
      </c>
      <c r="I1572" s="41">
        <v>458.33</v>
      </c>
      <c r="J1572" s="39" t="s">
        <v>1702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935</v>
      </c>
      <c r="F1573" s="38">
        <v>44616</v>
      </c>
      <c r="G1573" s="38">
        <v>44657</v>
      </c>
      <c r="H1573" s="39">
        <v>15</v>
      </c>
      <c r="I1573" s="41">
        <v>458.33</v>
      </c>
      <c r="J1573" s="39" t="s">
        <v>1054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2504</v>
      </c>
      <c r="F1574" s="38">
        <v>44722</v>
      </c>
      <c r="G1574" s="38">
        <v>44763</v>
      </c>
      <c r="H1574" s="39">
        <v>15</v>
      </c>
      <c r="I1574" s="41">
        <v>458.33</v>
      </c>
      <c r="J1574" s="39" t="s">
        <v>1111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997</v>
      </c>
      <c r="F1575" s="38">
        <v>44622</v>
      </c>
      <c r="G1575" s="38">
        <v>44803</v>
      </c>
      <c r="H1575" s="39">
        <v>10</v>
      </c>
      <c r="I1575" s="41">
        <v>458.33</v>
      </c>
      <c r="J1575" s="39" t="s">
        <v>1056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1574</v>
      </c>
      <c r="F1576" s="38">
        <v>44692</v>
      </c>
      <c r="G1576" s="38">
        <v>44873</v>
      </c>
      <c r="H1576" s="39">
        <v>15</v>
      </c>
      <c r="I1576" s="41">
        <v>458.33</v>
      </c>
      <c r="J1576" s="39" t="s">
        <v>1054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845</v>
      </c>
      <c r="F1577" s="38">
        <v>44650</v>
      </c>
      <c r="G1577" s="38">
        <v>44831</v>
      </c>
      <c r="H1577" s="39">
        <v>15</v>
      </c>
      <c r="I1577" s="41">
        <v>458.33</v>
      </c>
      <c r="J1577" s="39" t="s">
        <v>1706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1431</v>
      </c>
      <c r="F1578" s="38">
        <v>44680</v>
      </c>
      <c r="G1578" s="38">
        <v>44861</v>
      </c>
      <c r="H1578" s="39">
        <v>15</v>
      </c>
      <c r="I1578" s="41">
        <v>458.33</v>
      </c>
      <c r="J1578" s="39" t="s">
        <v>1088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201</v>
      </c>
      <c r="F1579" s="38">
        <v>44571</v>
      </c>
      <c r="G1579" s="38">
        <v>44752</v>
      </c>
      <c r="H1579" s="39">
        <v>14</v>
      </c>
      <c r="I1579" s="41">
        <v>33443.360000000001</v>
      </c>
      <c r="J1579" s="39" t="s">
        <v>1041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1536</v>
      </c>
      <c r="F1580" s="38">
        <v>44692</v>
      </c>
      <c r="G1580" s="38">
        <v>44733</v>
      </c>
      <c r="H1580" s="39">
        <v>0</v>
      </c>
      <c r="I1580" s="41">
        <v>458.33</v>
      </c>
      <c r="J1580" s="39" t="s">
        <v>1076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243</v>
      </c>
      <c r="F1581" s="38">
        <v>44592</v>
      </c>
      <c r="G1581" s="38">
        <v>44773</v>
      </c>
      <c r="H1581" s="39">
        <v>8</v>
      </c>
      <c r="I1581" s="41">
        <v>458.33</v>
      </c>
      <c r="J1581" s="39" t="s">
        <v>1702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225</v>
      </c>
      <c r="F1582" s="38">
        <v>44629</v>
      </c>
      <c r="G1582" s="38">
        <v>44670</v>
      </c>
      <c r="H1582" s="39">
        <v>10</v>
      </c>
      <c r="I1582" s="41">
        <v>458.33</v>
      </c>
      <c r="J1582" s="39" t="s">
        <v>1093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530</v>
      </c>
      <c r="F1583" s="38">
        <v>44651</v>
      </c>
      <c r="G1583" s="38">
        <v>44771</v>
      </c>
      <c r="H1583" s="39">
        <v>150</v>
      </c>
      <c r="I1583" s="41">
        <v>204787.67</v>
      </c>
      <c r="J1583" s="39" t="s">
        <v>1698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1772</v>
      </c>
      <c r="F1584" s="38">
        <v>44715</v>
      </c>
      <c r="G1584" s="38">
        <v>44756</v>
      </c>
      <c r="H1584" s="39">
        <v>5</v>
      </c>
      <c r="I1584" s="41">
        <v>458.33</v>
      </c>
      <c r="J1584" s="39" t="s">
        <v>1052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2256</v>
      </c>
      <c r="F1585" s="38">
        <v>44733</v>
      </c>
      <c r="G1585" s="38">
        <v>44914</v>
      </c>
      <c r="H1585" s="39">
        <v>100</v>
      </c>
      <c r="I1585" s="41">
        <v>9425.76</v>
      </c>
      <c r="J1585" s="39" t="s">
        <v>1698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2053</v>
      </c>
      <c r="F1586" s="38">
        <v>44712</v>
      </c>
      <c r="G1586" s="38">
        <v>44753</v>
      </c>
      <c r="H1586" s="39">
        <v>5</v>
      </c>
      <c r="I1586" s="41">
        <v>458.33</v>
      </c>
      <c r="J1586" s="39" t="s">
        <v>1086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757</v>
      </c>
      <c r="F1587" s="38">
        <v>44650</v>
      </c>
      <c r="G1587" s="38">
        <v>44770</v>
      </c>
      <c r="H1587" s="39">
        <v>200</v>
      </c>
      <c r="I1587" s="41">
        <v>42063.67</v>
      </c>
      <c r="J1587" s="39" t="s">
        <v>1051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1351</v>
      </c>
      <c r="F1588" s="38">
        <v>44658</v>
      </c>
      <c r="G1588" s="38">
        <v>44839</v>
      </c>
      <c r="H1588" s="39">
        <v>15</v>
      </c>
      <c r="I1588" s="41">
        <v>458.33</v>
      </c>
      <c r="J1588" s="39" t="s">
        <v>1051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123</v>
      </c>
      <c r="F1589" s="38">
        <v>44610</v>
      </c>
      <c r="G1589" s="38">
        <v>44651</v>
      </c>
      <c r="H1589" s="39">
        <v>10</v>
      </c>
      <c r="I1589" s="41">
        <v>458.33</v>
      </c>
      <c r="J1589" s="39" t="s">
        <v>1032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212</v>
      </c>
      <c r="F1590" s="38">
        <v>44596</v>
      </c>
      <c r="G1590" s="38">
        <v>44637</v>
      </c>
      <c r="H1590" s="39">
        <v>15</v>
      </c>
      <c r="I1590" s="41">
        <v>458.33</v>
      </c>
      <c r="J1590" s="39" t="s">
        <v>1054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1378</v>
      </c>
      <c r="F1591" s="38">
        <v>44658</v>
      </c>
      <c r="G1591" s="38">
        <v>44699</v>
      </c>
      <c r="H1591" s="39">
        <v>12</v>
      </c>
      <c r="I1591" s="41">
        <v>458.33</v>
      </c>
      <c r="J1591" s="39" t="s">
        <v>1169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524</v>
      </c>
      <c r="F1592" s="38">
        <v>44582</v>
      </c>
      <c r="G1592" s="38">
        <v>44623</v>
      </c>
      <c r="H1592" s="39">
        <v>5</v>
      </c>
      <c r="I1592" s="41">
        <v>458.33</v>
      </c>
      <c r="J1592" s="39" t="s">
        <v>1120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960</v>
      </c>
      <c r="F1593" s="38">
        <v>44641</v>
      </c>
      <c r="G1593" s="38">
        <v>44682</v>
      </c>
      <c r="H1593" s="39">
        <v>15</v>
      </c>
      <c r="I1593" s="41">
        <v>458.33</v>
      </c>
      <c r="J1593" s="39" t="s">
        <v>1702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1465</v>
      </c>
      <c r="F1594" s="38">
        <v>44693</v>
      </c>
      <c r="G1594" s="38">
        <v>44734</v>
      </c>
      <c r="H1594" s="39">
        <v>5</v>
      </c>
      <c r="I1594" s="41">
        <v>458.33</v>
      </c>
      <c r="J1594" s="39" t="s">
        <v>1086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2040</v>
      </c>
      <c r="F1595" s="38">
        <v>44711</v>
      </c>
      <c r="G1595" s="38">
        <v>44892</v>
      </c>
      <c r="H1595" s="39">
        <v>12</v>
      </c>
      <c r="I1595" s="41">
        <v>458.33</v>
      </c>
      <c r="J1595" s="39" t="s">
        <v>1069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1492</v>
      </c>
      <c r="F1596" s="38">
        <v>44670</v>
      </c>
      <c r="G1596" s="38">
        <v>44711</v>
      </c>
      <c r="H1596" s="39">
        <v>12</v>
      </c>
      <c r="I1596" s="41">
        <v>458.33</v>
      </c>
      <c r="J1596" s="39" t="s">
        <v>2083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2505</v>
      </c>
      <c r="F1597" s="38">
        <v>44719</v>
      </c>
      <c r="G1597" s="38">
        <v>44760</v>
      </c>
      <c r="H1597" s="39">
        <v>15</v>
      </c>
      <c r="I1597" s="41">
        <v>458.33</v>
      </c>
      <c r="J1597" s="39" t="s">
        <v>1046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1545</v>
      </c>
      <c r="F1598" s="38">
        <v>44694</v>
      </c>
      <c r="G1598" s="38">
        <v>44735</v>
      </c>
      <c r="H1598" s="39">
        <v>5</v>
      </c>
      <c r="I1598" s="41">
        <v>458.33</v>
      </c>
      <c r="J1598" s="39" t="s">
        <v>1076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384</v>
      </c>
      <c r="F1599" s="38">
        <v>44589</v>
      </c>
      <c r="G1599" s="38">
        <v>44770</v>
      </c>
      <c r="H1599" s="39">
        <v>15</v>
      </c>
      <c r="I1599" s="41">
        <v>458.33</v>
      </c>
      <c r="J1599" s="39" t="s">
        <v>1708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1556</v>
      </c>
      <c r="F1600" s="38">
        <v>44662</v>
      </c>
      <c r="G1600" s="38">
        <v>44703</v>
      </c>
      <c r="H1600" s="39">
        <v>35</v>
      </c>
      <c r="I1600" s="41">
        <v>10973.9</v>
      </c>
      <c r="J1600" s="39" t="s">
        <v>1076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991</v>
      </c>
      <c r="F1601" s="38">
        <v>44636</v>
      </c>
      <c r="G1601" s="38">
        <v>44817</v>
      </c>
      <c r="H1601" s="39">
        <v>15</v>
      </c>
      <c r="I1601" s="41">
        <v>458.33</v>
      </c>
      <c r="J1601" s="39" t="s">
        <v>1032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1005</v>
      </c>
      <c r="F1602" s="38">
        <v>44623</v>
      </c>
      <c r="G1602" s="38">
        <v>44664</v>
      </c>
      <c r="H1602" s="39">
        <v>7</v>
      </c>
      <c r="I1602" s="41">
        <v>458.33</v>
      </c>
      <c r="J1602" s="39" t="s">
        <v>1698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244</v>
      </c>
      <c r="F1603" s="38">
        <v>44610</v>
      </c>
      <c r="G1603" s="38">
        <v>44651</v>
      </c>
      <c r="H1603" s="39">
        <v>3</v>
      </c>
      <c r="I1603" s="41">
        <v>458.33</v>
      </c>
      <c r="J1603" s="39" t="s">
        <v>1042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886</v>
      </c>
      <c r="F1604" s="38">
        <v>44629</v>
      </c>
      <c r="G1604" s="38">
        <v>44810</v>
      </c>
      <c r="H1604" s="39">
        <v>15</v>
      </c>
      <c r="I1604" s="41">
        <v>458.33</v>
      </c>
      <c r="J1604" s="39" t="s">
        <v>1046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305</v>
      </c>
      <c r="F1605" s="38">
        <v>44635</v>
      </c>
      <c r="G1605" s="38">
        <v>44655</v>
      </c>
      <c r="H1605" s="39">
        <v>10</v>
      </c>
      <c r="I1605" s="41">
        <v>458.33</v>
      </c>
      <c r="J1605" s="39" t="s">
        <v>1047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357</v>
      </c>
      <c r="F1606" s="38">
        <v>44607</v>
      </c>
      <c r="G1606" s="38">
        <v>44788</v>
      </c>
      <c r="H1606" s="39">
        <v>15</v>
      </c>
      <c r="I1606" s="41">
        <v>458.33</v>
      </c>
      <c r="J1606" s="39" t="s">
        <v>1038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480</v>
      </c>
      <c r="F1607" s="38">
        <v>44609</v>
      </c>
      <c r="G1607" s="38">
        <v>44650</v>
      </c>
      <c r="H1607" s="39">
        <v>15</v>
      </c>
      <c r="I1607" s="41">
        <v>458.33</v>
      </c>
      <c r="J1607" s="39" t="s">
        <v>1054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1423</v>
      </c>
      <c r="F1608" s="38">
        <v>44664</v>
      </c>
      <c r="G1608" s="38">
        <v>44845</v>
      </c>
      <c r="H1608" s="39">
        <v>15</v>
      </c>
      <c r="I1608" s="41">
        <v>458.33</v>
      </c>
      <c r="J1608" s="39" t="s">
        <v>1060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161</v>
      </c>
      <c r="F1609" s="38">
        <v>44588</v>
      </c>
      <c r="G1609" s="38">
        <v>44769</v>
      </c>
      <c r="H1609" s="39">
        <v>150</v>
      </c>
      <c r="I1609" s="41">
        <v>42063.67</v>
      </c>
      <c r="J1609" s="39" t="s">
        <v>1050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768</v>
      </c>
      <c r="F1610" s="38">
        <v>44580</v>
      </c>
      <c r="G1610" s="38">
        <v>44761</v>
      </c>
      <c r="H1610" s="39">
        <v>15</v>
      </c>
      <c r="I1610" s="41">
        <v>458.33</v>
      </c>
      <c r="J1610" s="39" t="s">
        <v>1054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913</v>
      </c>
      <c r="F1611" s="38">
        <v>44603</v>
      </c>
      <c r="G1611" s="38">
        <v>44644</v>
      </c>
      <c r="H1611" s="39">
        <v>109</v>
      </c>
      <c r="I1611" s="41">
        <v>42063.67</v>
      </c>
      <c r="J1611" s="39" t="s">
        <v>1051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2335</v>
      </c>
      <c r="F1612" s="38">
        <v>44715</v>
      </c>
      <c r="G1612" s="38">
        <v>44756</v>
      </c>
      <c r="H1612" s="39">
        <v>15</v>
      </c>
      <c r="I1612" s="41">
        <v>458.33</v>
      </c>
      <c r="J1612" s="39" t="s">
        <v>1102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1244</v>
      </c>
      <c r="F1613" s="38">
        <v>44732</v>
      </c>
      <c r="G1613" s="38">
        <v>44773</v>
      </c>
      <c r="H1613" s="39">
        <v>1</v>
      </c>
      <c r="I1613" s="41">
        <v>21392.31</v>
      </c>
      <c r="J1613" s="39" t="s">
        <v>1081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1442</v>
      </c>
      <c r="F1614" s="38">
        <v>44666</v>
      </c>
      <c r="G1614" s="38">
        <v>44847</v>
      </c>
      <c r="H1614" s="39">
        <v>15</v>
      </c>
      <c r="I1614" s="41">
        <v>458.33</v>
      </c>
      <c r="J1614" s="39" t="s">
        <v>1038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292</v>
      </c>
      <c r="F1615" s="38">
        <v>44579</v>
      </c>
      <c r="G1615" s="38">
        <v>44620</v>
      </c>
      <c r="H1615" s="39">
        <v>10</v>
      </c>
      <c r="I1615" s="41">
        <v>458.33</v>
      </c>
      <c r="J1615" s="39" t="s">
        <v>1111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742</v>
      </c>
      <c r="F1616" s="38">
        <v>44635</v>
      </c>
      <c r="G1616" s="38">
        <v>44655</v>
      </c>
      <c r="H1616" s="39">
        <v>7</v>
      </c>
      <c r="I1616" s="41">
        <v>458.33</v>
      </c>
      <c r="J1616" s="39" t="s">
        <v>1064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94</v>
      </c>
      <c r="F1617" s="38">
        <v>44621</v>
      </c>
      <c r="G1617" s="38">
        <v>44741</v>
      </c>
      <c r="H1617" s="39">
        <v>150</v>
      </c>
      <c r="I1617" s="41">
        <v>39932.720000000001</v>
      </c>
      <c r="J1617" s="39" t="s">
        <v>1040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1518</v>
      </c>
      <c r="F1618" s="38">
        <v>44655</v>
      </c>
      <c r="G1618" s="38">
        <v>44696</v>
      </c>
      <c r="H1618" s="39">
        <v>10</v>
      </c>
      <c r="I1618" s="41">
        <v>458.33</v>
      </c>
      <c r="J1618" s="39" t="s">
        <v>1032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1669</v>
      </c>
      <c r="F1619" s="38">
        <v>44671</v>
      </c>
      <c r="G1619" s="38">
        <v>44712</v>
      </c>
      <c r="H1619" s="39">
        <v>15</v>
      </c>
      <c r="I1619" s="41">
        <v>458.33</v>
      </c>
      <c r="J1619" s="39" t="s">
        <v>1153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1746</v>
      </c>
      <c r="F1620" s="38">
        <v>44679</v>
      </c>
      <c r="G1620" s="38">
        <v>44720</v>
      </c>
      <c r="H1620" s="39">
        <v>8</v>
      </c>
      <c r="I1620" s="41">
        <v>458.33</v>
      </c>
      <c r="J1620" s="39" t="s">
        <v>1050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2199</v>
      </c>
      <c r="F1621" s="38">
        <v>44720</v>
      </c>
      <c r="G1621" s="38">
        <v>44761</v>
      </c>
      <c r="H1621" s="39">
        <v>5</v>
      </c>
      <c r="I1621" s="41">
        <v>21392.31</v>
      </c>
      <c r="J1621" s="39" t="s">
        <v>1702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2254</v>
      </c>
      <c r="F1622" s="38">
        <v>44741</v>
      </c>
      <c r="G1622" s="38">
        <v>44782</v>
      </c>
      <c r="H1622" s="39">
        <v>15</v>
      </c>
      <c r="I1622" s="41">
        <v>458.33</v>
      </c>
      <c r="J1622" s="39" t="s">
        <v>1038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865</v>
      </c>
      <c r="F1623" s="38">
        <v>44644</v>
      </c>
      <c r="G1623" s="38">
        <v>44685</v>
      </c>
      <c r="H1623" s="39">
        <v>12</v>
      </c>
      <c r="I1623" s="41">
        <v>458.33</v>
      </c>
      <c r="J1623" s="39" t="s">
        <v>1138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1962</v>
      </c>
      <c r="F1624" s="38">
        <v>44697</v>
      </c>
      <c r="G1624" s="38">
        <v>44738</v>
      </c>
      <c r="H1624" s="39">
        <v>12</v>
      </c>
      <c r="I1624" s="41">
        <v>458.33</v>
      </c>
      <c r="J1624" s="39" t="s">
        <v>1091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1022</v>
      </c>
      <c r="F1625" s="38">
        <v>44609</v>
      </c>
      <c r="G1625" s="38">
        <v>44629</v>
      </c>
      <c r="H1625" s="39">
        <v>15</v>
      </c>
      <c r="I1625" s="41">
        <v>35217.089999999997</v>
      </c>
      <c r="J1625" s="39" t="s">
        <v>1150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2506</v>
      </c>
      <c r="F1626" s="38">
        <v>44726</v>
      </c>
      <c r="G1626" s="38">
        <v>44767</v>
      </c>
      <c r="H1626" s="39">
        <v>15</v>
      </c>
      <c r="I1626" s="41">
        <v>458.33</v>
      </c>
      <c r="J1626" s="39" t="s">
        <v>1065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2068</v>
      </c>
      <c r="F1627" s="38">
        <v>44707</v>
      </c>
      <c r="G1627" s="38">
        <v>44748</v>
      </c>
      <c r="H1627" s="39">
        <v>15</v>
      </c>
      <c r="I1627" s="41">
        <v>458.33</v>
      </c>
      <c r="J1627" s="39" t="s">
        <v>1054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774</v>
      </c>
      <c r="F1628" s="38">
        <v>44629</v>
      </c>
      <c r="G1628" s="38">
        <v>44670</v>
      </c>
      <c r="H1628" s="39">
        <v>15</v>
      </c>
      <c r="I1628" s="41">
        <v>458.33</v>
      </c>
      <c r="J1628" s="39" t="s">
        <v>1047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621</v>
      </c>
      <c r="F1629" s="38">
        <v>44637</v>
      </c>
      <c r="G1629" s="38">
        <v>44818</v>
      </c>
      <c r="H1629" s="39">
        <v>7</v>
      </c>
      <c r="I1629" s="41">
        <v>458.33</v>
      </c>
      <c r="J1629" s="39" t="s">
        <v>1032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2507</v>
      </c>
      <c r="F1630" s="38">
        <v>44728</v>
      </c>
      <c r="G1630" s="38">
        <v>44769</v>
      </c>
      <c r="H1630" s="39">
        <v>15</v>
      </c>
      <c r="I1630" s="41">
        <v>458.33</v>
      </c>
      <c r="J1630" s="39" t="s">
        <v>1046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1943</v>
      </c>
      <c r="F1631" s="38">
        <v>44701</v>
      </c>
      <c r="G1631" s="38">
        <v>44882</v>
      </c>
      <c r="H1631" s="39">
        <v>15</v>
      </c>
      <c r="I1631" s="41">
        <v>458.33</v>
      </c>
      <c r="J1631" s="39" t="s">
        <v>1045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1747</v>
      </c>
      <c r="F1632" s="38">
        <v>44677</v>
      </c>
      <c r="G1632" s="38">
        <v>44718</v>
      </c>
      <c r="H1632" s="39">
        <v>10</v>
      </c>
      <c r="I1632" s="41">
        <v>458.33</v>
      </c>
      <c r="J1632" s="39" t="s">
        <v>2091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2070</v>
      </c>
      <c r="F1633" s="38">
        <v>44699</v>
      </c>
      <c r="G1633" s="38">
        <v>44819</v>
      </c>
      <c r="H1633" s="39">
        <v>120</v>
      </c>
      <c r="I1633" s="41">
        <v>42063.67</v>
      </c>
      <c r="J1633" s="39" t="s">
        <v>1054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1280</v>
      </c>
      <c r="F1634" s="38">
        <v>44657</v>
      </c>
      <c r="G1634" s="38">
        <v>44698</v>
      </c>
      <c r="H1634" s="39">
        <v>12</v>
      </c>
      <c r="I1634" s="41">
        <v>458.33</v>
      </c>
      <c r="J1634" s="39" t="s">
        <v>1052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948</v>
      </c>
      <c r="F1635" s="38">
        <v>44603</v>
      </c>
      <c r="G1635" s="38">
        <v>44784</v>
      </c>
      <c r="H1635" s="39">
        <v>15</v>
      </c>
      <c r="I1635" s="41">
        <v>458.33</v>
      </c>
      <c r="J1635" s="39" t="s">
        <v>1157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1648</v>
      </c>
      <c r="F1636" s="38">
        <v>44697</v>
      </c>
      <c r="G1636" s="38">
        <v>44738</v>
      </c>
      <c r="H1636" s="39">
        <v>15</v>
      </c>
      <c r="I1636" s="41">
        <v>458.33</v>
      </c>
      <c r="J1636" s="39" t="s">
        <v>1047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2508</v>
      </c>
      <c r="F1637" s="38">
        <v>44732</v>
      </c>
      <c r="G1637" s="38">
        <v>44773</v>
      </c>
      <c r="H1637" s="39">
        <v>15</v>
      </c>
      <c r="I1637" s="41">
        <v>458.33</v>
      </c>
      <c r="J1637" s="39" t="s">
        <v>1054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998</v>
      </c>
      <c r="F1638" s="38">
        <v>44644</v>
      </c>
      <c r="G1638" s="38">
        <v>44685</v>
      </c>
      <c r="H1638" s="39">
        <v>12</v>
      </c>
      <c r="I1638" s="41">
        <v>458.33</v>
      </c>
      <c r="J1638" s="39" t="s">
        <v>1048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187</v>
      </c>
      <c r="F1639" s="38">
        <v>44579</v>
      </c>
      <c r="G1639" s="38">
        <v>44620</v>
      </c>
      <c r="H1639" s="39">
        <v>15</v>
      </c>
      <c r="I1639" s="41">
        <v>458.33</v>
      </c>
      <c r="J1639" s="39" t="s">
        <v>1052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1014</v>
      </c>
      <c r="F1640" s="38">
        <v>44610</v>
      </c>
      <c r="G1640" s="38">
        <v>44651</v>
      </c>
      <c r="H1640" s="39">
        <v>15</v>
      </c>
      <c r="I1640" s="41">
        <v>458.33</v>
      </c>
      <c r="J1640" s="39" t="s">
        <v>1052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1739</v>
      </c>
      <c r="F1641" s="38">
        <v>44679</v>
      </c>
      <c r="G1641" s="38">
        <v>44720</v>
      </c>
      <c r="H1641" s="39">
        <v>7</v>
      </c>
      <c r="I1641" s="41">
        <v>458.33</v>
      </c>
      <c r="J1641" s="39" t="s">
        <v>1164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204</v>
      </c>
      <c r="F1642" s="38">
        <v>44586</v>
      </c>
      <c r="G1642" s="38">
        <v>44767</v>
      </c>
      <c r="H1642" s="39">
        <v>70</v>
      </c>
      <c r="I1642" s="41">
        <v>39932.720000000001</v>
      </c>
      <c r="J1642" s="39" t="s">
        <v>1053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701</v>
      </c>
      <c r="F1643" s="38">
        <v>44608</v>
      </c>
      <c r="G1643" s="38">
        <v>44649</v>
      </c>
      <c r="H1643" s="39">
        <v>7</v>
      </c>
      <c r="I1643" s="41">
        <v>458.33</v>
      </c>
      <c r="J1643" s="39" t="s">
        <v>1035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923</v>
      </c>
      <c r="F1644" s="38">
        <v>44575</v>
      </c>
      <c r="G1644" s="38">
        <v>44756</v>
      </c>
      <c r="H1644" s="39">
        <v>5</v>
      </c>
      <c r="I1644" s="41">
        <v>458.33</v>
      </c>
      <c r="J1644" s="39" t="s">
        <v>1702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488</v>
      </c>
      <c r="F1645" s="38">
        <v>44637</v>
      </c>
      <c r="G1645" s="38">
        <v>44678</v>
      </c>
      <c r="H1645" s="39">
        <v>3</v>
      </c>
      <c r="I1645" s="41">
        <v>458.33</v>
      </c>
      <c r="J1645" s="39" t="s">
        <v>1152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1264</v>
      </c>
      <c r="F1646" s="38">
        <v>44670</v>
      </c>
      <c r="G1646" s="38">
        <v>44711</v>
      </c>
      <c r="H1646" s="39">
        <v>3</v>
      </c>
      <c r="I1646" s="41">
        <v>458.33</v>
      </c>
      <c r="J1646" s="39" t="s">
        <v>1036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981</v>
      </c>
      <c r="F1647" s="38">
        <v>44595</v>
      </c>
      <c r="G1647" s="38">
        <v>44636</v>
      </c>
      <c r="H1647" s="39">
        <v>7</v>
      </c>
      <c r="I1647" s="41">
        <v>458.33</v>
      </c>
      <c r="J1647" s="39" t="s">
        <v>1051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2509</v>
      </c>
      <c r="F1648" s="38">
        <v>44726</v>
      </c>
      <c r="G1648" s="38">
        <v>44767</v>
      </c>
      <c r="H1648" s="39">
        <v>15</v>
      </c>
      <c r="I1648" s="41">
        <v>458.33</v>
      </c>
      <c r="J1648" s="39" t="s">
        <v>1054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398</v>
      </c>
      <c r="F1649" s="38">
        <v>44610</v>
      </c>
      <c r="G1649" s="38">
        <v>44651</v>
      </c>
      <c r="H1649" s="39">
        <v>10</v>
      </c>
      <c r="I1649" s="41">
        <v>458.33</v>
      </c>
      <c r="J1649" s="39" t="s">
        <v>1132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977</v>
      </c>
      <c r="F1650" s="38">
        <v>44636</v>
      </c>
      <c r="G1650" s="38">
        <v>44677</v>
      </c>
      <c r="H1650" s="39">
        <v>15</v>
      </c>
      <c r="I1650" s="41">
        <v>458.33</v>
      </c>
      <c r="J1650" s="39" t="s">
        <v>1142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1363</v>
      </c>
      <c r="F1651" s="38">
        <v>44655</v>
      </c>
      <c r="G1651" s="38">
        <v>44696</v>
      </c>
      <c r="H1651" s="39">
        <v>15</v>
      </c>
      <c r="I1651" s="41">
        <v>458.33</v>
      </c>
      <c r="J1651" s="39" t="s">
        <v>1702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1766</v>
      </c>
      <c r="F1652" s="38">
        <v>44686</v>
      </c>
      <c r="G1652" s="38">
        <v>44727</v>
      </c>
      <c r="H1652" s="39">
        <v>15</v>
      </c>
      <c r="I1652" s="41">
        <v>458.33</v>
      </c>
      <c r="J1652" s="39" t="s">
        <v>1081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641</v>
      </c>
      <c r="F1653" s="38">
        <v>44606</v>
      </c>
      <c r="G1653" s="38">
        <v>44787</v>
      </c>
      <c r="H1653" s="39">
        <v>15</v>
      </c>
      <c r="I1653" s="41">
        <v>30916.35</v>
      </c>
      <c r="J1653" s="39" t="s">
        <v>1051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929</v>
      </c>
      <c r="F1654" s="38">
        <v>44642</v>
      </c>
      <c r="G1654" s="38">
        <v>44823</v>
      </c>
      <c r="H1654" s="39">
        <v>7</v>
      </c>
      <c r="I1654" s="41">
        <v>458.33</v>
      </c>
      <c r="J1654" s="39" t="s">
        <v>1032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807</v>
      </c>
      <c r="F1655" s="38">
        <v>44643</v>
      </c>
      <c r="G1655" s="38">
        <v>44684</v>
      </c>
      <c r="H1655" s="39">
        <v>10</v>
      </c>
      <c r="I1655" s="41">
        <v>458.33</v>
      </c>
      <c r="J1655" s="39" t="s">
        <v>1039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693</v>
      </c>
      <c r="F1656" s="38">
        <v>44651</v>
      </c>
      <c r="G1656" s="38">
        <v>44832</v>
      </c>
      <c r="H1656" s="39">
        <v>0</v>
      </c>
      <c r="I1656" s="41">
        <v>458.33</v>
      </c>
      <c r="J1656" s="39" t="s">
        <v>1045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1398</v>
      </c>
      <c r="F1657" s="38">
        <v>44663</v>
      </c>
      <c r="G1657" s="38">
        <v>44844</v>
      </c>
      <c r="H1657" s="39">
        <v>15</v>
      </c>
      <c r="I1657" s="41">
        <v>458.33</v>
      </c>
      <c r="J1657" s="39" t="s">
        <v>1702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453</v>
      </c>
      <c r="F1658" s="38">
        <v>44651</v>
      </c>
      <c r="G1658" s="38">
        <v>44692</v>
      </c>
      <c r="H1658" s="39">
        <v>7</v>
      </c>
      <c r="I1658" s="41">
        <v>458.33</v>
      </c>
      <c r="J1658" s="39" t="s">
        <v>1034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1590</v>
      </c>
      <c r="F1659" s="38">
        <v>44699</v>
      </c>
      <c r="G1659" s="38">
        <v>44740</v>
      </c>
      <c r="H1659" s="39">
        <v>15</v>
      </c>
      <c r="I1659" s="41">
        <v>458.33</v>
      </c>
      <c r="J1659" s="39" t="s">
        <v>1054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787</v>
      </c>
      <c r="F1660" s="38">
        <v>44648</v>
      </c>
      <c r="G1660" s="38">
        <v>44689</v>
      </c>
      <c r="H1660" s="39">
        <v>5</v>
      </c>
      <c r="I1660" s="41">
        <v>458.33</v>
      </c>
      <c r="J1660" s="39" t="s">
        <v>1199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362</v>
      </c>
      <c r="F1661" s="38">
        <v>44592</v>
      </c>
      <c r="G1661" s="38">
        <v>44633</v>
      </c>
      <c r="H1661" s="39">
        <v>4.5</v>
      </c>
      <c r="I1661" s="41">
        <v>458.33</v>
      </c>
      <c r="J1661" s="39" t="s">
        <v>1081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1683</v>
      </c>
      <c r="F1662" s="38">
        <v>44685</v>
      </c>
      <c r="G1662" s="38">
        <v>44726</v>
      </c>
      <c r="H1662" s="39">
        <v>15</v>
      </c>
      <c r="I1662" s="41">
        <v>458.33</v>
      </c>
      <c r="J1662" s="39" t="s">
        <v>1075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1278</v>
      </c>
      <c r="F1663" s="38">
        <v>44686</v>
      </c>
      <c r="G1663" s="38">
        <v>44867</v>
      </c>
      <c r="H1663" s="39">
        <v>15</v>
      </c>
      <c r="I1663" s="41">
        <v>458.33</v>
      </c>
      <c r="J1663" s="39" t="s">
        <v>1049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407</v>
      </c>
      <c r="F1664" s="38">
        <v>44571</v>
      </c>
      <c r="G1664" s="38">
        <v>44612</v>
      </c>
      <c r="H1664" s="39">
        <v>10</v>
      </c>
      <c r="I1664" s="41">
        <v>458.33</v>
      </c>
      <c r="J1664" s="39" t="s">
        <v>1136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2510</v>
      </c>
      <c r="F1665" s="38">
        <v>44714</v>
      </c>
      <c r="G1665" s="38">
        <v>44834</v>
      </c>
      <c r="H1665" s="39">
        <v>18</v>
      </c>
      <c r="I1665" s="41">
        <v>35217.089999999997</v>
      </c>
      <c r="J1665" s="39" t="s">
        <v>1112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843</v>
      </c>
      <c r="F1666" s="38">
        <v>44621</v>
      </c>
      <c r="G1666" s="38">
        <v>44662</v>
      </c>
      <c r="H1666" s="39">
        <v>15</v>
      </c>
      <c r="I1666" s="41">
        <v>458.33</v>
      </c>
      <c r="J1666" s="39" t="s">
        <v>1164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2511</v>
      </c>
      <c r="F1667" s="38">
        <v>44739</v>
      </c>
      <c r="G1667" s="38">
        <v>44780</v>
      </c>
      <c r="H1667" s="39">
        <v>7</v>
      </c>
      <c r="I1667" s="41">
        <v>458.33</v>
      </c>
      <c r="J1667" s="39" t="s">
        <v>1057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2356</v>
      </c>
      <c r="F1668" s="38">
        <v>44735</v>
      </c>
      <c r="G1668" s="38">
        <v>44776</v>
      </c>
      <c r="H1668" s="39">
        <v>13</v>
      </c>
      <c r="I1668" s="41">
        <v>458.33</v>
      </c>
      <c r="J1668" s="39" t="s">
        <v>1158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294</v>
      </c>
      <c r="F1669" s="38">
        <v>44624</v>
      </c>
      <c r="G1669" s="38">
        <v>44805</v>
      </c>
      <c r="H1669" s="39">
        <v>15</v>
      </c>
      <c r="I1669" s="41">
        <v>458.33</v>
      </c>
      <c r="J1669" s="39" t="s">
        <v>1051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179</v>
      </c>
      <c r="F1670" s="38">
        <v>44642</v>
      </c>
      <c r="G1670" s="38">
        <v>44683</v>
      </c>
      <c r="H1670" s="39">
        <v>15</v>
      </c>
      <c r="I1670" s="41">
        <v>458.33</v>
      </c>
      <c r="J1670" s="39" t="s">
        <v>1079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732</v>
      </c>
      <c r="F1671" s="38">
        <v>44588</v>
      </c>
      <c r="G1671" s="38">
        <v>44629</v>
      </c>
      <c r="H1671" s="39">
        <v>15</v>
      </c>
      <c r="I1671" s="41">
        <v>458.33</v>
      </c>
      <c r="J1671" s="39" t="s">
        <v>1047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1846</v>
      </c>
      <c r="F1672" s="38">
        <v>44694</v>
      </c>
      <c r="G1672" s="38">
        <v>44735</v>
      </c>
      <c r="H1672" s="39">
        <v>8</v>
      </c>
      <c r="I1672" s="41">
        <v>458.33</v>
      </c>
      <c r="J1672" s="39" t="s">
        <v>1050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1665</v>
      </c>
      <c r="F1673" s="38">
        <v>44655</v>
      </c>
      <c r="G1673" s="38">
        <v>44696</v>
      </c>
      <c r="H1673" s="39">
        <v>15</v>
      </c>
      <c r="I1673" s="41">
        <v>458.33</v>
      </c>
      <c r="J1673" s="39" t="s">
        <v>1054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1673</v>
      </c>
      <c r="F1674" s="38">
        <v>44685</v>
      </c>
      <c r="G1674" s="38">
        <v>44866</v>
      </c>
      <c r="H1674" s="39">
        <v>15</v>
      </c>
      <c r="I1674" s="41">
        <v>458.33</v>
      </c>
      <c r="J1674" s="39" t="s">
        <v>1096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200</v>
      </c>
      <c r="F1675" s="38">
        <v>44595</v>
      </c>
      <c r="G1675" s="38">
        <v>44636</v>
      </c>
      <c r="H1675" s="39">
        <v>10</v>
      </c>
      <c r="I1675" s="41">
        <v>458.33</v>
      </c>
      <c r="J1675" s="39" t="s">
        <v>1085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2333</v>
      </c>
      <c r="F1676" s="38">
        <v>44715</v>
      </c>
      <c r="G1676" s="38">
        <v>44896</v>
      </c>
      <c r="H1676" s="39">
        <v>0</v>
      </c>
      <c r="I1676" s="41">
        <v>20610.900000000001</v>
      </c>
      <c r="J1676" s="39" t="s">
        <v>1121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247</v>
      </c>
      <c r="F1677" s="38">
        <v>44629</v>
      </c>
      <c r="G1677" s="38">
        <v>44810</v>
      </c>
      <c r="H1677" s="39">
        <v>6</v>
      </c>
      <c r="I1677" s="41">
        <v>458.33</v>
      </c>
      <c r="J1677" s="39" t="s">
        <v>1032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1967</v>
      </c>
      <c r="F1678" s="38">
        <v>44692</v>
      </c>
      <c r="G1678" s="38">
        <v>44873</v>
      </c>
      <c r="H1678" s="39">
        <v>15</v>
      </c>
      <c r="I1678" s="41">
        <v>458.33</v>
      </c>
      <c r="J1678" s="39" t="s">
        <v>1047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353</v>
      </c>
      <c r="F1679" s="38">
        <v>44622</v>
      </c>
      <c r="G1679" s="38">
        <v>44803</v>
      </c>
      <c r="H1679" s="39">
        <v>14</v>
      </c>
      <c r="I1679" s="41">
        <v>31201.31</v>
      </c>
      <c r="J1679" s="39" t="s">
        <v>1124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1725</v>
      </c>
      <c r="F1680" s="38">
        <v>44677</v>
      </c>
      <c r="G1680" s="38">
        <v>44718</v>
      </c>
      <c r="H1680" s="39">
        <v>5</v>
      </c>
      <c r="I1680" s="41">
        <v>458.33</v>
      </c>
      <c r="J1680" s="39" t="s">
        <v>2073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2512</v>
      </c>
      <c r="F1681" s="38">
        <v>44711</v>
      </c>
      <c r="G1681" s="38">
        <v>44752</v>
      </c>
      <c r="H1681" s="39">
        <v>15</v>
      </c>
      <c r="I1681" s="41">
        <v>458.33</v>
      </c>
      <c r="J1681" s="39" t="s">
        <v>1047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2513</v>
      </c>
      <c r="F1682" s="38">
        <v>44721</v>
      </c>
      <c r="G1682" s="38">
        <v>44902</v>
      </c>
      <c r="H1682" s="39">
        <v>15</v>
      </c>
      <c r="I1682" s="41">
        <v>458.33</v>
      </c>
      <c r="J1682" s="39" t="s">
        <v>1091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1336</v>
      </c>
      <c r="F1683" s="38">
        <v>44655</v>
      </c>
      <c r="G1683" s="38">
        <v>44696</v>
      </c>
      <c r="H1683" s="39">
        <v>7</v>
      </c>
      <c r="I1683" s="41">
        <v>458.33</v>
      </c>
      <c r="J1683" s="39" t="s">
        <v>1702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2126</v>
      </c>
      <c r="F1684" s="38">
        <v>44718</v>
      </c>
      <c r="G1684" s="38">
        <v>44838</v>
      </c>
      <c r="H1684" s="39">
        <v>10</v>
      </c>
      <c r="I1684" s="41">
        <v>458.33</v>
      </c>
      <c r="J1684" s="39" t="s">
        <v>1156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380</v>
      </c>
      <c r="F1685" s="38">
        <v>44609</v>
      </c>
      <c r="G1685" s="38">
        <v>44650</v>
      </c>
      <c r="H1685" s="39">
        <v>5</v>
      </c>
      <c r="I1685" s="41">
        <v>458.33</v>
      </c>
      <c r="J1685" s="39" t="s">
        <v>1128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2365</v>
      </c>
      <c r="F1686" s="38">
        <v>44735</v>
      </c>
      <c r="G1686" s="38">
        <v>44776</v>
      </c>
      <c r="H1686" s="39">
        <v>7</v>
      </c>
      <c r="I1686" s="41">
        <v>458.33</v>
      </c>
      <c r="J1686" s="39" t="s">
        <v>1115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2047</v>
      </c>
      <c r="F1687" s="38">
        <v>44707</v>
      </c>
      <c r="G1687" s="38">
        <v>44748</v>
      </c>
      <c r="H1687" s="39">
        <v>5</v>
      </c>
      <c r="I1687" s="41">
        <v>458.33</v>
      </c>
      <c r="J1687" s="39" t="s">
        <v>1076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1656</v>
      </c>
      <c r="F1688" s="38">
        <v>44662</v>
      </c>
      <c r="G1688" s="38">
        <v>44703</v>
      </c>
      <c r="H1688" s="39">
        <v>15</v>
      </c>
      <c r="I1688" s="41">
        <v>458.33</v>
      </c>
      <c r="J1688" s="39" t="s">
        <v>1054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298</v>
      </c>
      <c r="F1689" s="38">
        <v>44606</v>
      </c>
      <c r="G1689" s="38">
        <v>44726</v>
      </c>
      <c r="H1689" s="39">
        <v>125</v>
      </c>
      <c r="I1689" s="41">
        <v>42063.67</v>
      </c>
      <c r="J1689" s="39" t="s">
        <v>1113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440</v>
      </c>
      <c r="F1690" s="38">
        <v>44603</v>
      </c>
      <c r="G1690" s="38">
        <v>44784</v>
      </c>
      <c r="H1690" s="39">
        <v>15</v>
      </c>
      <c r="I1690" s="41">
        <v>458.33</v>
      </c>
      <c r="J1690" s="39" t="s">
        <v>1119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322</v>
      </c>
      <c r="F1691" s="38">
        <v>44645</v>
      </c>
      <c r="G1691" s="38">
        <v>44686</v>
      </c>
      <c r="H1691" s="39">
        <v>40</v>
      </c>
      <c r="I1691" s="41">
        <v>38047.89</v>
      </c>
      <c r="J1691" s="39" t="s">
        <v>1066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1971</v>
      </c>
      <c r="F1692" s="38">
        <v>44698</v>
      </c>
      <c r="G1692" s="38">
        <v>44739</v>
      </c>
      <c r="H1692" s="39">
        <v>15</v>
      </c>
      <c r="I1692" s="41">
        <v>458.33</v>
      </c>
      <c r="J1692" s="39" t="s">
        <v>1047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1269</v>
      </c>
      <c r="F1693" s="38">
        <v>44656</v>
      </c>
      <c r="G1693" s="38">
        <v>44697</v>
      </c>
      <c r="H1693" s="39">
        <v>12</v>
      </c>
      <c r="I1693" s="41">
        <v>458.33</v>
      </c>
      <c r="J1693" s="39" t="s">
        <v>1085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2137</v>
      </c>
      <c r="F1694" s="38">
        <v>44734</v>
      </c>
      <c r="G1694" s="38">
        <v>44775</v>
      </c>
      <c r="H1694" s="39">
        <v>7</v>
      </c>
      <c r="I1694" s="41">
        <v>458.33</v>
      </c>
      <c r="J1694" s="39" t="s">
        <v>2554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2041</v>
      </c>
      <c r="F1695" s="38">
        <v>44708</v>
      </c>
      <c r="G1695" s="38">
        <v>44889</v>
      </c>
      <c r="H1695" s="39">
        <v>15</v>
      </c>
      <c r="I1695" s="41">
        <v>458.33</v>
      </c>
      <c r="J1695" s="39" t="s">
        <v>1113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2300</v>
      </c>
      <c r="F1696" s="38">
        <v>44739</v>
      </c>
      <c r="G1696" s="38">
        <v>44780</v>
      </c>
      <c r="H1696" s="39">
        <v>15</v>
      </c>
      <c r="I1696" s="41">
        <v>458.33</v>
      </c>
      <c r="J1696" s="39" t="s">
        <v>1076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283</v>
      </c>
      <c r="F1697" s="38">
        <v>44572</v>
      </c>
      <c r="G1697" s="38">
        <v>44753</v>
      </c>
      <c r="H1697" s="39">
        <v>15</v>
      </c>
      <c r="I1697" s="41">
        <v>458.33</v>
      </c>
      <c r="J1697" s="39" t="s">
        <v>1069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1017</v>
      </c>
      <c r="F1698" s="38">
        <v>44608</v>
      </c>
      <c r="G1698" s="38">
        <v>44649</v>
      </c>
      <c r="H1698" s="39">
        <v>9</v>
      </c>
      <c r="I1698" s="41">
        <v>458.33</v>
      </c>
      <c r="J1698" s="39" t="s">
        <v>1057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1311</v>
      </c>
      <c r="F1699" s="38">
        <v>44685</v>
      </c>
      <c r="G1699" s="38">
        <v>44726</v>
      </c>
      <c r="H1699" s="39">
        <v>15</v>
      </c>
      <c r="I1699" s="41">
        <v>458.33</v>
      </c>
      <c r="J1699" s="39" t="s">
        <v>1122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333</v>
      </c>
      <c r="F1700" s="38">
        <v>44581</v>
      </c>
      <c r="G1700" s="38">
        <v>44622</v>
      </c>
      <c r="H1700" s="39">
        <v>30</v>
      </c>
      <c r="I1700" s="41">
        <v>35217.089999999997</v>
      </c>
      <c r="J1700" s="39" t="s">
        <v>1698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949</v>
      </c>
      <c r="F1701" s="38">
        <v>44637</v>
      </c>
      <c r="G1701" s="38">
        <v>44818</v>
      </c>
      <c r="H1701" s="39">
        <v>15</v>
      </c>
      <c r="I1701" s="41">
        <v>458.33</v>
      </c>
      <c r="J1701" s="39" t="s">
        <v>1054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477</v>
      </c>
      <c r="F1702" s="38">
        <v>44589</v>
      </c>
      <c r="G1702" s="38">
        <v>44630</v>
      </c>
      <c r="H1702" s="39">
        <v>15</v>
      </c>
      <c r="I1702" s="41">
        <v>458.33</v>
      </c>
      <c r="J1702" s="39" t="s">
        <v>1047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2064</v>
      </c>
      <c r="F1703" s="38">
        <v>44712</v>
      </c>
      <c r="G1703" s="38">
        <v>44753</v>
      </c>
      <c r="H1703" s="39">
        <v>15</v>
      </c>
      <c r="I1703" s="41">
        <v>458.33</v>
      </c>
      <c r="J1703" s="39" t="s">
        <v>1038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540</v>
      </c>
      <c r="F1704" s="38">
        <v>44582</v>
      </c>
      <c r="G1704" s="38">
        <v>44702</v>
      </c>
      <c r="H1704" s="39">
        <v>70</v>
      </c>
      <c r="I1704" s="41">
        <v>42063.67</v>
      </c>
      <c r="J1704" s="39" t="s">
        <v>1090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2330</v>
      </c>
      <c r="F1705" s="38">
        <v>44735</v>
      </c>
      <c r="G1705" s="38">
        <v>44776</v>
      </c>
      <c r="H1705" s="39">
        <v>7</v>
      </c>
      <c r="I1705" s="41">
        <v>458.33</v>
      </c>
      <c r="J1705" s="39" t="s">
        <v>1150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917</v>
      </c>
      <c r="F1706" s="38">
        <v>44606</v>
      </c>
      <c r="G1706" s="38">
        <v>44647</v>
      </c>
      <c r="H1706" s="39">
        <v>15</v>
      </c>
      <c r="I1706" s="41">
        <v>458.33</v>
      </c>
      <c r="J1706" s="39" t="s">
        <v>1099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1011</v>
      </c>
      <c r="F1707" s="38">
        <v>44610</v>
      </c>
      <c r="G1707" s="38">
        <v>44651</v>
      </c>
      <c r="H1707" s="39">
        <v>4.5</v>
      </c>
      <c r="I1707" s="41">
        <v>458.33</v>
      </c>
      <c r="J1707" s="39" t="s">
        <v>1137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780</v>
      </c>
      <c r="F1708" s="38">
        <v>44644</v>
      </c>
      <c r="G1708" s="38">
        <v>44685</v>
      </c>
      <c r="H1708" s="39">
        <v>12</v>
      </c>
      <c r="I1708" s="41">
        <v>458.33</v>
      </c>
      <c r="J1708" s="39" t="s">
        <v>1158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1778</v>
      </c>
      <c r="F1709" s="38">
        <v>44699</v>
      </c>
      <c r="G1709" s="38">
        <v>44740</v>
      </c>
      <c r="H1709" s="39">
        <v>3</v>
      </c>
      <c r="I1709" s="41">
        <v>458.33</v>
      </c>
      <c r="J1709" s="39" t="s">
        <v>1152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1297</v>
      </c>
      <c r="F1710" s="38">
        <v>44697</v>
      </c>
      <c r="G1710" s="38">
        <v>44738</v>
      </c>
      <c r="H1710" s="39">
        <v>5</v>
      </c>
      <c r="I1710" s="41">
        <v>458.33</v>
      </c>
      <c r="J1710" s="39" t="s">
        <v>1052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461</v>
      </c>
      <c r="F1711" s="38">
        <v>44634</v>
      </c>
      <c r="G1711" s="38">
        <v>44675</v>
      </c>
      <c r="H1711" s="39">
        <v>15</v>
      </c>
      <c r="I1711" s="41">
        <v>458.33</v>
      </c>
      <c r="J1711" s="39" t="s">
        <v>1058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2005</v>
      </c>
      <c r="F1712" s="38">
        <v>44693</v>
      </c>
      <c r="G1712" s="38">
        <v>44734</v>
      </c>
      <c r="H1712" s="39">
        <v>15</v>
      </c>
      <c r="I1712" s="41">
        <v>458.33</v>
      </c>
      <c r="J1712" s="39" t="s">
        <v>1045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163</v>
      </c>
      <c r="F1713" s="38">
        <v>44600</v>
      </c>
      <c r="G1713" s="38">
        <v>44641</v>
      </c>
      <c r="H1713" s="39">
        <v>15</v>
      </c>
      <c r="I1713" s="41">
        <v>458.33</v>
      </c>
      <c r="J1713" s="39" t="s">
        <v>1051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517</v>
      </c>
      <c r="F1714" s="38">
        <v>44643</v>
      </c>
      <c r="G1714" s="38">
        <v>44684</v>
      </c>
      <c r="H1714" s="39">
        <v>15</v>
      </c>
      <c r="I1714" s="41">
        <v>458.33</v>
      </c>
      <c r="J1714" s="39" t="s">
        <v>1054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910</v>
      </c>
      <c r="F1715" s="38">
        <v>44601</v>
      </c>
      <c r="G1715" s="38">
        <v>44642</v>
      </c>
      <c r="H1715" s="39">
        <v>7</v>
      </c>
      <c r="I1715" s="41">
        <v>458.33</v>
      </c>
      <c r="J1715" s="39" t="s">
        <v>1698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595</v>
      </c>
      <c r="F1716" s="38">
        <v>44606</v>
      </c>
      <c r="G1716" s="38">
        <v>44647</v>
      </c>
      <c r="H1716" s="39">
        <v>15</v>
      </c>
      <c r="I1716" s="41">
        <v>24146.13</v>
      </c>
      <c r="J1716" s="39" t="s">
        <v>1103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1641</v>
      </c>
      <c r="F1717" s="38">
        <v>44676</v>
      </c>
      <c r="G1717" s="38">
        <v>44857</v>
      </c>
      <c r="H1717" s="39">
        <v>15</v>
      </c>
      <c r="I1717" s="41">
        <v>458.33</v>
      </c>
      <c r="J1717" s="39" t="s">
        <v>1047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2514</v>
      </c>
      <c r="F1718" s="38">
        <v>44712</v>
      </c>
      <c r="G1718" s="38">
        <v>44753</v>
      </c>
      <c r="H1718" s="39">
        <v>15</v>
      </c>
      <c r="I1718" s="41">
        <v>458.33</v>
      </c>
      <c r="J1718" s="39" t="s">
        <v>1054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2148</v>
      </c>
      <c r="F1719" s="38">
        <v>44739</v>
      </c>
      <c r="G1719" s="38">
        <v>44780</v>
      </c>
      <c r="H1719" s="39">
        <v>12</v>
      </c>
      <c r="I1719" s="41">
        <v>458.33</v>
      </c>
      <c r="J1719" s="39" t="s">
        <v>1141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1242</v>
      </c>
      <c r="F1720" s="38">
        <v>44680</v>
      </c>
      <c r="G1720" s="38">
        <v>44800</v>
      </c>
      <c r="H1720" s="39">
        <v>15</v>
      </c>
      <c r="I1720" s="41">
        <v>35217.089999999997</v>
      </c>
      <c r="J1720" s="39" t="s">
        <v>1152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1872</v>
      </c>
      <c r="F1721" s="38">
        <v>44699</v>
      </c>
      <c r="G1721" s="38">
        <v>44740</v>
      </c>
      <c r="H1721" s="39">
        <v>15</v>
      </c>
      <c r="I1721" s="41">
        <v>458.33</v>
      </c>
      <c r="J1721" s="39" t="s">
        <v>1109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1299</v>
      </c>
      <c r="F1722" s="38">
        <v>44663</v>
      </c>
      <c r="G1722" s="38">
        <v>44704</v>
      </c>
      <c r="H1722" s="39">
        <v>5</v>
      </c>
      <c r="I1722" s="41">
        <v>458.33</v>
      </c>
      <c r="J1722" s="39" t="s">
        <v>1152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1459</v>
      </c>
      <c r="F1723" s="38">
        <v>44679</v>
      </c>
      <c r="G1723" s="38">
        <v>44799</v>
      </c>
      <c r="H1723" s="39">
        <v>5</v>
      </c>
      <c r="I1723" s="41">
        <v>25408.09</v>
      </c>
      <c r="J1723" s="39" t="s">
        <v>2081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967</v>
      </c>
      <c r="F1724" s="38">
        <v>44587</v>
      </c>
      <c r="G1724" s="38">
        <v>44607</v>
      </c>
      <c r="H1724" s="39">
        <v>7</v>
      </c>
      <c r="I1724" s="41">
        <v>458.33</v>
      </c>
      <c r="J1724" s="39" t="s">
        <v>1150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2311</v>
      </c>
      <c r="F1725" s="38">
        <v>44718</v>
      </c>
      <c r="G1725" s="38">
        <v>44759</v>
      </c>
      <c r="H1725" s="39">
        <v>4</v>
      </c>
      <c r="I1725" s="41">
        <v>458.33</v>
      </c>
      <c r="J1725" s="39" t="s">
        <v>1055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107</v>
      </c>
      <c r="F1726" s="38">
        <v>44595</v>
      </c>
      <c r="G1726" s="38">
        <v>44636</v>
      </c>
      <c r="H1726" s="39">
        <v>6</v>
      </c>
      <c r="I1726" s="41">
        <v>458.33</v>
      </c>
      <c r="J1726" s="39" t="s">
        <v>1048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1659</v>
      </c>
      <c r="F1727" s="38">
        <v>44669</v>
      </c>
      <c r="G1727" s="38">
        <v>44850</v>
      </c>
      <c r="H1727" s="39">
        <v>15</v>
      </c>
      <c r="I1727" s="41">
        <v>458.33</v>
      </c>
      <c r="J1727" s="39" t="s">
        <v>1103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2211</v>
      </c>
      <c r="F1728" s="38">
        <v>44718</v>
      </c>
      <c r="G1728" s="38">
        <v>44759</v>
      </c>
      <c r="H1728" s="39">
        <v>15</v>
      </c>
      <c r="I1728" s="41">
        <v>458.33</v>
      </c>
      <c r="J1728" s="39" t="s">
        <v>1698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2515</v>
      </c>
      <c r="F1729" s="38">
        <v>44719</v>
      </c>
      <c r="G1729" s="38">
        <v>44760</v>
      </c>
      <c r="H1729" s="39">
        <v>15</v>
      </c>
      <c r="I1729" s="41">
        <v>458.33</v>
      </c>
      <c r="J1729" s="39" t="s">
        <v>1091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2307</v>
      </c>
      <c r="F1730" s="38">
        <v>44721</v>
      </c>
      <c r="G1730" s="38">
        <v>44762</v>
      </c>
      <c r="H1730" s="39">
        <v>5</v>
      </c>
      <c r="I1730" s="41">
        <v>458.33</v>
      </c>
      <c r="J1730" s="39" t="s">
        <v>1216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1612</v>
      </c>
      <c r="F1731" s="38">
        <v>44669</v>
      </c>
      <c r="G1731" s="38">
        <v>44850</v>
      </c>
      <c r="H1731" s="39">
        <v>15</v>
      </c>
      <c r="I1731" s="41">
        <v>21392.31</v>
      </c>
      <c r="J1731" s="39" t="s">
        <v>1054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636</v>
      </c>
      <c r="F1732" s="38">
        <v>44641</v>
      </c>
      <c r="G1732" s="38">
        <v>44682</v>
      </c>
      <c r="H1732" s="39">
        <v>15</v>
      </c>
      <c r="I1732" s="41">
        <v>458.33</v>
      </c>
      <c r="J1732" s="39" t="s">
        <v>1037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2024</v>
      </c>
      <c r="F1733" s="38">
        <v>44704</v>
      </c>
      <c r="G1733" s="38">
        <v>44745</v>
      </c>
      <c r="H1733" s="39">
        <v>15</v>
      </c>
      <c r="I1733" s="41">
        <v>458.33</v>
      </c>
      <c r="J1733" s="39" t="s">
        <v>1054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1024</v>
      </c>
      <c r="F1734" s="38">
        <v>44613</v>
      </c>
      <c r="G1734" s="38">
        <v>44654</v>
      </c>
      <c r="H1734" s="39">
        <v>15</v>
      </c>
      <c r="I1734" s="41">
        <v>458.33</v>
      </c>
      <c r="J1734" s="39" t="s">
        <v>1111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1312</v>
      </c>
      <c r="F1735" s="38">
        <v>44673</v>
      </c>
      <c r="G1735" s="38">
        <v>44714</v>
      </c>
      <c r="H1735" s="39">
        <v>5</v>
      </c>
      <c r="I1735" s="41">
        <v>458.33</v>
      </c>
      <c r="J1735" s="39" t="s">
        <v>1099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235</v>
      </c>
      <c r="F1736" s="38">
        <v>44592</v>
      </c>
      <c r="G1736" s="38">
        <v>44633</v>
      </c>
      <c r="H1736" s="39">
        <v>12</v>
      </c>
      <c r="I1736" s="41">
        <v>458.33</v>
      </c>
      <c r="J1736" s="39" t="s">
        <v>1094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2056</v>
      </c>
      <c r="F1737" s="38">
        <v>44708</v>
      </c>
      <c r="G1737" s="38">
        <v>44828</v>
      </c>
      <c r="H1737" s="39">
        <v>15</v>
      </c>
      <c r="I1737" s="41">
        <v>458.33</v>
      </c>
      <c r="J1737" s="39" t="s">
        <v>2105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617</v>
      </c>
      <c r="F1738" s="38">
        <v>44634</v>
      </c>
      <c r="G1738" s="38">
        <v>44815</v>
      </c>
      <c r="H1738" s="39">
        <v>15</v>
      </c>
      <c r="I1738" s="41">
        <v>458.33</v>
      </c>
      <c r="J1738" s="39" t="s">
        <v>1054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1773</v>
      </c>
      <c r="F1739" s="38">
        <v>44693</v>
      </c>
      <c r="G1739" s="38">
        <v>44734</v>
      </c>
      <c r="H1739" s="39">
        <v>7</v>
      </c>
      <c r="I1739" s="41">
        <v>458.33</v>
      </c>
      <c r="J1739" s="39" t="s">
        <v>1170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97</v>
      </c>
      <c r="F1740" s="38">
        <v>44580</v>
      </c>
      <c r="G1740" s="38">
        <v>44621</v>
      </c>
      <c r="H1740" s="39">
        <v>38</v>
      </c>
      <c r="I1740" s="41">
        <v>8997.67</v>
      </c>
      <c r="J1740" s="39" t="s">
        <v>1042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1341</v>
      </c>
      <c r="F1741" s="38">
        <v>44657</v>
      </c>
      <c r="G1741" s="38">
        <v>44698</v>
      </c>
      <c r="H1741" s="39">
        <v>15</v>
      </c>
      <c r="I1741" s="41">
        <v>458.33</v>
      </c>
      <c r="J1741" s="39" t="s">
        <v>2073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2327</v>
      </c>
      <c r="F1742" s="38">
        <v>44720</v>
      </c>
      <c r="G1742" s="38">
        <v>44740</v>
      </c>
      <c r="H1742" s="39">
        <v>7</v>
      </c>
      <c r="I1742" s="41">
        <v>458.33</v>
      </c>
      <c r="J1742" s="39" t="s">
        <v>1703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989</v>
      </c>
      <c r="F1743" s="38">
        <v>44592</v>
      </c>
      <c r="G1743" s="38">
        <v>44633</v>
      </c>
      <c r="H1743" s="39">
        <v>7</v>
      </c>
      <c r="I1743" s="41">
        <v>458.33</v>
      </c>
      <c r="J1743" s="39" t="s">
        <v>1064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1848</v>
      </c>
      <c r="F1744" s="38">
        <v>44729</v>
      </c>
      <c r="G1744" s="38">
        <v>44770</v>
      </c>
      <c r="H1744" s="39">
        <v>7</v>
      </c>
      <c r="I1744" s="41">
        <v>458.33</v>
      </c>
      <c r="J1744" s="39" t="s">
        <v>1698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1534</v>
      </c>
      <c r="F1745" s="38">
        <v>44698</v>
      </c>
      <c r="G1745" s="38">
        <v>44739</v>
      </c>
      <c r="H1745" s="39">
        <v>0</v>
      </c>
      <c r="I1745" s="41">
        <v>458.33</v>
      </c>
      <c r="J1745" s="39" t="s">
        <v>2101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448</v>
      </c>
      <c r="F1746" s="38">
        <v>44641</v>
      </c>
      <c r="G1746" s="38">
        <v>44682</v>
      </c>
      <c r="H1746" s="39">
        <v>15</v>
      </c>
      <c r="I1746" s="41">
        <v>458.33</v>
      </c>
      <c r="J1746" s="39" t="s">
        <v>1091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609</v>
      </c>
      <c r="F1747" s="38">
        <v>44610</v>
      </c>
      <c r="G1747" s="38">
        <v>44651</v>
      </c>
      <c r="H1747" s="39">
        <v>70</v>
      </c>
      <c r="I1747" s="41">
        <v>38047.89</v>
      </c>
      <c r="J1747" s="39" t="s">
        <v>1036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2516</v>
      </c>
      <c r="F1748" s="38">
        <v>44740</v>
      </c>
      <c r="G1748" s="38">
        <v>44781</v>
      </c>
      <c r="H1748" s="39">
        <v>14</v>
      </c>
      <c r="I1748" s="41">
        <v>458.33</v>
      </c>
      <c r="J1748" s="39" t="s">
        <v>1038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548</v>
      </c>
      <c r="F1749" s="38">
        <v>44608</v>
      </c>
      <c r="G1749" s="38">
        <v>44649</v>
      </c>
      <c r="H1749" s="39">
        <v>7</v>
      </c>
      <c r="I1749" s="41">
        <v>458.33</v>
      </c>
      <c r="J1749" s="39" t="s">
        <v>1164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898</v>
      </c>
      <c r="F1750" s="38">
        <v>44575</v>
      </c>
      <c r="G1750" s="38">
        <v>44616</v>
      </c>
      <c r="H1750" s="39">
        <v>15</v>
      </c>
      <c r="I1750" s="41">
        <v>458.33</v>
      </c>
      <c r="J1750" s="39" t="s">
        <v>1103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1980</v>
      </c>
      <c r="F1751" s="38">
        <v>44707</v>
      </c>
      <c r="G1751" s="38">
        <v>44748</v>
      </c>
      <c r="H1751" s="39">
        <v>5</v>
      </c>
      <c r="I1751" s="41">
        <v>458.33</v>
      </c>
      <c r="J1751" s="39" t="s">
        <v>1205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661</v>
      </c>
      <c r="F1752" s="38">
        <v>44641</v>
      </c>
      <c r="G1752" s="38">
        <v>44682</v>
      </c>
      <c r="H1752" s="39">
        <v>15</v>
      </c>
      <c r="I1752" s="41">
        <v>458.33</v>
      </c>
      <c r="J1752" s="39" t="s">
        <v>1037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1831</v>
      </c>
      <c r="F1753" s="38">
        <v>44711</v>
      </c>
      <c r="G1753" s="38">
        <v>44752</v>
      </c>
      <c r="H1753" s="39">
        <v>15</v>
      </c>
      <c r="I1753" s="41">
        <v>458.33</v>
      </c>
      <c r="J1753" s="39" t="s">
        <v>1702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2517</v>
      </c>
      <c r="F1754" s="38">
        <v>44735</v>
      </c>
      <c r="G1754" s="38">
        <v>44776</v>
      </c>
      <c r="H1754" s="39">
        <v>15</v>
      </c>
      <c r="I1754" s="41">
        <v>21392.31</v>
      </c>
      <c r="J1754" s="39" t="s">
        <v>1103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215</v>
      </c>
      <c r="F1755" s="38">
        <v>44617</v>
      </c>
      <c r="G1755" s="38">
        <v>44798</v>
      </c>
      <c r="H1755" s="39">
        <v>15</v>
      </c>
      <c r="I1755" s="41">
        <v>458.33</v>
      </c>
      <c r="J1755" s="39" t="s">
        <v>1032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1441</v>
      </c>
      <c r="F1756" s="38">
        <v>44666</v>
      </c>
      <c r="G1756" s="38">
        <v>44707</v>
      </c>
      <c r="H1756" s="39">
        <v>7</v>
      </c>
      <c r="I1756" s="41">
        <v>458.33</v>
      </c>
      <c r="J1756" s="39" t="s">
        <v>1057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435</v>
      </c>
      <c r="F1757" s="38">
        <v>44621</v>
      </c>
      <c r="G1757" s="38">
        <v>44662</v>
      </c>
      <c r="H1757" s="39">
        <v>13</v>
      </c>
      <c r="I1757" s="41">
        <v>458.33</v>
      </c>
      <c r="J1757" s="39" t="s">
        <v>1042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1834</v>
      </c>
      <c r="F1758" s="38">
        <v>44700</v>
      </c>
      <c r="G1758" s="38">
        <v>44741</v>
      </c>
      <c r="H1758" s="39">
        <v>15</v>
      </c>
      <c r="I1758" s="41">
        <v>458.33</v>
      </c>
      <c r="J1758" s="39" t="s">
        <v>1038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1716</v>
      </c>
      <c r="F1759" s="38">
        <v>44672</v>
      </c>
      <c r="G1759" s="38">
        <v>44713</v>
      </c>
      <c r="H1759" s="39">
        <v>8</v>
      </c>
      <c r="I1759" s="41">
        <v>458.33</v>
      </c>
      <c r="J1759" s="39" t="s">
        <v>1050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1824</v>
      </c>
      <c r="F1760" s="38">
        <v>44699</v>
      </c>
      <c r="G1760" s="38">
        <v>44740</v>
      </c>
      <c r="H1760" s="39">
        <v>10</v>
      </c>
      <c r="I1760" s="41">
        <v>21392.31</v>
      </c>
      <c r="J1760" s="39" t="s">
        <v>1051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2341</v>
      </c>
      <c r="F1761" s="38">
        <v>44726</v>
      </c>
      <c r="G1761" s="38">
        <v>44767</v>
      </c>
      <c r="H1761" s="39">
        <v>12</v>
      </c>
      <c r="I1761" s="41">
        <v>458.33</v>
      </c>
      <c r="J1761" s="39" t="s">
        <v>1115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878</v>
      </c>
      <c r="F1762" s="38">
        <v>44614</v>
      </c>
      <c r="G1762" s="38">
        <v>44655</v>
      </c>
      <c r="H1762" s="39">
        <v>7</v>
      </c>
      <c r="I1762" s="41">
        <v>458.33</v>
      </c>
      <c r="J1762" s="39" t="s">
        <v>1204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2067</v>
      </c>
      <c r="F1763" s="38">
        <v>44707</v>
      </c>
      <c r="G1763" s="38">
        <v>44748</v>
      </c>
      <c r="H1763" s="39">
        <v>15</v>
      </c>
      <c r="I1763" s="41">
        <v>458.33</v>
      </c>
      <c r="J1763" s="39" t="s">
        <v>1124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2189</v>
      </c>
      <c r="F1764" s="38">
        <v>44714</v>
      </c>
      <c r="G1764" s="38">
        <v>44755</v>
      </c>
      <c r="H1764" s="39">
        <v>6</v>
      </c>
      <c r="I1764" s="41">
        <v>458.33</v>
      </c>
      <c r="J1764" s="39" t="s">
        <v>1124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2358</v>
      </c>
      <c r="F1765" s="38">
        <v>44742</v>
      </c>
      <c r="G1765" s="38">
        <v>44783</v>
      </c>
      <c r="H1765" s="39">
        <v>12</v>
      </c>
      <c r="I1765" s="41">
        <v>458.33</v>
      </c>
      <c r="J1765" s="39" t="s">
        <v>1115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1819</v>
      </c>
      <c r="F1766" s="38">
        <v>44705</v>
      </c>
      <c r="G1766" s="38">
        <v>44886</v>
      </c>
      <c r="H1766" s="39">
        <v>7</v>
      </c>
      <c r="I1766" s="41">
        <v>458.33</v>
      </c>
      <c r="J1766" s="39" t="s">
        <v>1051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370</v>
      </c>
      <c r="F1767" s="38">
        <v>44649</v>
      </c>
      <c r="G1767" s="38">
        <v>44690</v>
      </c>
      <c r="H1767" s="39">
        <v>8</v>
      </c>
      <c r="I1767" s="41">
        <v>458.33</v>
      </c>
      <c r="J1767" s="39" t="s">
        <v>1051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2119</v>
      </c>
      <c r="F1768" s="38">
        <v>44715</v>
      </c>
      <c r="G1768" s="38">
        <v>44756</v>
      </c>
      <c r="H1768" s="39">
        <v>5</v>
      </c>
      <c r="I1768" s="41">
        <v>458.33</v>
      </c>
      <c r="J1768" s="39" t="s">
        <v>2563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2039</v>
      </c>
      <c r="F1769" s="38">
        <v>44706</v>
      </c>
      <c r="G1769" s="38">
        <v>44747</v>
      </c>
      <c r="H1769" s="39">
        <v>4</v>
      </c>
      <c r="I1769" s="41">
        <v>458.33</v>
      </c>
      <c r="J1769" s="39" t="s">
        <v>1041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1947</v>
      </c>
      <c r="F1770" s="38">
        <v>44685</v>
      </c>
      <c r="G1770" s="38">
        <v>44726</v>
      </c>
      <c r="H1770" s="39">
        <v>15</v>
      </c>
      <c r="I1770" s="41">
        <v>458.33</v>
      </c>
      <c r="J1770" s="39" t="s">
        <v>1069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311</v>
      </c>
      <c r="F1771" s="38">
        <v>44641</v>
      </c>
      <c r="G1771" s="38">
        <v>44682</v>
      </c>
      <c r="H1771" s="39">
        <v>5</v>
      </c>
      <c r="I1771" s="41">
        <v>458.33</v>
      </c>
      <c r="J1771" s="39" t="s">
        <v>1045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1463</v>
      </c>
      <c r="F1772" s="38">
        <v>44664</v>
      </c>
      <c r="G1772" s="38">
        <v>44705</v>
      </c>
      <c r="H1772" s="39">
        <v>12</v>
      </c>
      <c r="I1772" s="41">
        <v>458.33</v>
      </c>
      <c r="J1772" s="39" t="s">
        <v>1703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1803</v>
      </c>
      <c r="F1773" s="38">
        <v>44685</v>
      </c>
      <c r="G1773" s="38">
        <v>44726</v>
      </c>
      <c r="H1773" s="39">
        <v>7</v>
      </c>
      <c r="I1773" s="41">
        <v>458.33</v>
      </c>
      <c r="J1773" s="39" t="s">
        <v>1698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1814</v>
      </c>
      <c r="F1774" s="38">
        <v>44686</v>
      </c>
      <c r="G1774" s="38">
        <v>44867</v>
      </c>
      <c r="H1774" s="39">
        <v>7</v>
      </c>
      <c r="I1774" s="41">
        <v>458.33</v>
      </c>
      <c r="J1774" s="39" t="s">
        <v>1698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2218</v>
      </c>
      <c r="F1775" s="38">
        <v>44715</v>
      </c>
      <c r="G1775" s="38">
        <v>44756</v>
      </c>
      <c r="H1775" s="39">
        <v>15</v>
      </c>
      <c r="I1775" s="41">
        <v>458.33</v>
      </c>
      <c r="J1775" s="39" t="s">
        <v>1057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2351</v>
      </c>
      <c r="F1776" s="38">
        <v>44721</v>
      </c>
      <c r="G1776" s="38">
        <v>44762</v>
      </c>
      <c r="H1776" s="39">
        <v>20</v>
      </c>
      <c r="I1776" s="41">
        <v>5409.98</v>
      </c>
      <c r="J1776" s="39" t="s">
        <v>1115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785</v>
      </c>
      <c r="F1777" s="38">
        <v>44608</v>
      </c>
      <c r="G1777" s="38">
        <v>44649</v>
      </c>
      <c r="H1777" s="39">
        <v>15</v>
      </c>
      <c r="I1777" s="41">
        <v>458.33</v>
      </c>
      <c r="J1777" s="39" t="s">
        <v>1050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714</v>
      </c>
      <c r="F1778" s="38">
        <v>44631</v>
      </c>
      <c r="G1778" s="38">
        <v>44672</v>
      </c>
      <c r="H1778" s="39">
        <v>7</v>
      </c>
      <c r="I1778" s="41">
        <v>458.33</v>
      </c>
      <c r="J1778" s="39" t="s">
        <v>1703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2518</v>
      </c>
      <c r="F1779" s="38">
        <v>44741</v>
      </c>
      <c r="G1779" s="38">
        <v>44782</v>
      </c>
      <c r="H1779" s="39">
        <v>10</v>
      </c>
      <c r="I1779" s="41">
        <v>458.33</v>
      </c>
      <c r="J1779" s="39" t="s">
        <v>1132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278</v>
      </c>
      <c r="F1780" s="38">
        <v>44580</v>
      </c>
      <c r="G1780" s="38">
        <v>44761</v>
      </c>
      <c r="H1780" s="39">
        <v>15</v>
      </c>
      <c r="I1780" s="41">
        <v>458.33</v>
      </c>
      <c r="J1780" s="39" t="s">
        <v>1706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1767</v>
      </c>
      <c r="F1781" s="38">
        <v>44687</v>
      </c>
      <c r="G1781" s="38">
        <v>44728</v>
      </c>
      <c r="H1781" s="39">
        <v>3</v>
      </c>
      <c r="I1781" s="41">
        <v>458.33</v>
      </c>
      <c r="J1781" s="39" t="s">
        <v>1152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634</v>
      </c>
      <c r="F1782" s="38">
        <v>44573</v>
      </c>
      <c r="G1782" s="38">
        <v>44614</v>
      </c>
      <c r="H1782" s="39">
        <v>15</v>
      </c>
      <c r="I1782" s="41">
        <v>458.33</v>
      </c>
      <c r="J1782" s="39" t="s">
        <v>1047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2326</v>
      </c>
      <c r="F1783" s="38">
        <v>44719</v>
      </c>
      <c r="G1783" s="38">
        <v>44739</v>
      </c>
      <c r="H1783" s="39">
        <v>15</v>
      </c>
      <c r="I1783" s="41">
        <v>458.33</v>
      </c>
      <c r="J1783" s="39" t="s">
        <v>1064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723</v>
      </c>
      <c r="F1784" s="38">
        <v>44650</v>
      </c>
      <c r="G1784" s="38">
        <v>44691</v>
      </c>
      <c r="H1784" s="39">
        <v>15</v>
      </c>
      <c r="I1784" s="41">
        <v>458.33</v>
      </c>
      <c r="J1784" s="39" t="s">
        <v>1051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1512</v>
      </c>
      <c r="F1785" s="38">
        <v>44662</v>
      </c>
      <c r="G1785" s="38">
        <v>44703</v>
      </c>
      <c r="H1785" s="39">
        <v>0</v>
      </c>
      <c r="I1785" s="41">
        <v>458.33</v>
      </c>
      <c r="J1785" s="39" t="s">
        <v>1097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2519</v>
      </c>
      <c r="F1786" s="38">
        <v>44735</v>
      </c>
      <c r="G1786" s="38">
        <v>44776</v>
      </c>
      <c r="H1786" s="39">
        <v>15</v>
      </c>
      <c r="I1786" s="41">
        <v>458.33</v>
      </c>
      <c r="J1786" s="39" t="s">
        <v>1040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2037</v>
      </c>
      <c r="F1787" s="38">
        <v>44706</v>
      </c>
      <c r="G1787" s="38">
        <v>44747</v>
      </c>
      <c r="H1787" s="39">
        <v>5</v>
      </c>
      <c r="I1787" s="41">
        <v>458.33</v>
      </c>
      <c r="J1787" s="39" t="s">
        <v>1052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2049</v>
      </c>
      <c r="F1788" s="38">
        <v>44706</v>
      </c>
      <c r="G1788" s="38">
        <v>44747</v>
      </c>
      <c r="H1788" s="39">
        <v>6</v>
      </c>
      <c r="I1788" s="41">
        <v>458.33</v>
      </c>
      <c r="J1788" s="39" t="s">
        <v>1068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1964</v>
      </c>
      <c r="F1789" s="38">
        <v>44697</v>
      </c>
      <c r="G1789" s="38">
        <v>44738</v>
      </c>
      <c r="H1789" s="39">
        <v>15</v>
      </c>
      <c r="I1789" s="41">
        <v>458.33</v>
      </c>
      <c r="J1789" s="39" t="s">
        <v>1091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908</v>
      </c>
      <c r="F1790" s="38">
        <v>44620</v>
      </c>
      <c r="G1790" s="38">
        <v>44801</v>
      </c>
      <c r="H1790" s="39">
        <v>6</v>
      </c>
      <c r="I1790" s="41">
        <v>458.33</v>
      </c>
      <c r="J1790" s="39" t="s">
        <v>1032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1433</v>
      </c>
      <c r="F1791" s="38">
        <v>44676</v>
      </c>
      <c r="G1791" s="38">
        <v>44717</v>
      </c>
      <c r="H1791" s="39">
        <v>15</v>
      </c>
      <c r="I1791" s="41">
        <v>458.33</v>
      </c>
      <c r="J1791" s="39" t="s">
        <v>1050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2227</v>
      </c>
      <c r="F1792" s="38">
        <v>44726</v>
      </c>
      <c r="G1792" s="38">
        <v>44767</v>
      </c>
      <c r="H1792" s="39">
        <v>15</v>
      </c>
      <c r="I1792" s="41">
        <v>458.33</v>
      </c>
      <c r="J1792" s="39" t="s">
        <v>1702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1692</v>
      </c>
      <c r="F1793" s="38">
        <v>44662</v>
      </c>
      <c r="G1793" s="38">
        <v>44843</v>
      </c>
      <c r="H1793" s="39">
        <v>15</v>
      </c>
      <c r="I1793" s="41">
        <v>458.33</v>
      </c>
      <c r="J1793" s="39" t="s">
        <v>1054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1292</v>
      </c>
      <c r="F1794" s="38">
        <v>44672</v>
      </c>
      <c r="G1794" s="38">
        <v>44853</v>
      </c>
      <c r="H1794" s="39">
        <v>10</v>
      </c>
      <c r="I1794" s="41">
        <v>458.33</v>
      </c>
      <c r="J1794" s="39" t="s">
        <v>2078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1882</v>
      </c>
      <c r="F1795" s="38">
        <v>44693</v>
      </c>
      <c r="G1795" s="38">
        <v>44734</v>
      </c>
      <c r="H1795" s="39">
        <v>10</v>
      </c>
      <c r="I1795" s="41">
        <v>458.33</v>
      </c>
      <c r="J1795" s="39" t="s">
        <v>1076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419</v>
      </c>
      <c r="F1796" s="38">
        <v>44599</v>
      </c>
      <c r="G1796" s="38">
        <v>44640</v>
      </c>
      <c r="H1796" s="39">
        <v>5</v>
      </c>
      <c r="I1796" s="41">
        <v>31201.31</v>
      </c>
      <c r="J1796" s="39" t="s">
        <v>1051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926</v>
      </c>
      <c r="F1797" s="38">
        <v>44606</v>
      </c>
      <c r="G1797" s="38">
        <v>44647</v>
      </c>
      <c r="H1797" s="39">
        <v>12</v>
      </c>
      <c r="I1797" s="41">
        <v>458.33</v>
      </c>
      <c r="J1797" s="39" t="s">
        <v>1109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2295</v>
      </c>
      <c r="F1798" s="38">
        <v>44740</v>
      </c>
      <c r="G1798" s="38">
        <v>44781</v>
      </c>
      <c r="H1798" s="39">
        <v>15</v>
      </c>
      <c r="I1798" s="41">
        <v>458.33</v>
      </c>
      <c r="J1798" s="39" t="s">
        <v>1076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1711</v>
      </c>
      <c r="F1799" s="38">
        <v>44676</v>
      </c>
      <c r="G1799" s="38">
        <v>44717</v>
      </c>
      <c r="H1799" s="39">
        <v>12</v>
      </c>
      <c r="I1799" s="41">
        <v>458.33</v>
      </c>
      <c r="J1799" s="39" t="s">
        <v>1124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1369</v>
      </c>
      <c r="F1800" s="38">
        <v>44656</v>
      </c>
      <c r="G1800" s="38">
        <v>44837</v>
      </c>
      <c r="H1800" s="39">
        <v>15</v>
      </c>
      <c r="I1800" s="41">
        <v>458.33</v>
      </c>
      <c r="J1800" s="39" t="s">
        <v>1038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2292</v>
      </c>
      <c r="F1801" s="38">
        <v>44735</v>
      </c>
      <c r="G1801" s="38">
        <v>44776</v>
      </c>
      <c r="H1801" s="39">
        <v>10</v>
      </c>
      <c r="I1801" s="41">
        <v>458.33</v>
      </c>
      <c r="J1801" s="39" t="s">
        <v>1155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682</v>
      </c>
      <c r="F1802" s="38">
        <v>44574</v>
      </c>
      <c r="G1802" s="38">
        <v>44694</v>
      </c>
      <c r="H1802" s="39">
        <v>140</v>
      </c>
      <c r="I1802" s="41">
        <v>194166.72</v>
      </c>
      <c r="J1802" s="39" t="s">
        <v>1188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2175</v>
      </c>
      <c r="F1803" s="38">
        <v>44715</v>
      </c>
      <c r="G1803" s="38">
        <v>44756</v>
      </c>
      <c r="H1803" s="39">
        <v>7</v>
      </c>
      <c r="I1803" s="41">
        <v>458.33</v>
      </c>
      <c r="J1803" s="39" t="s">
        <v>1698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275</v>
      </c>
      <c r="F1804" s="38">
        <v>44582</v>
      </c>
      <c r="G1804" s="38">
        <v>44702</v>
      </c>
      <c r="H1804" s="39">
        <v>135</v>
      </c>
      <c r="I1804" s="41">
        <v>8997.67</v>
      </c>
      <c r="J1804" s="39" t="s">
        <v>1106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1272</v>
      </c>
      <c r="F1805" s="38">
        <v>44658</v>
      </c>
      <c r="G1805" s="38">
        <v>44699</v>
      </c>
      <c r="H1805" s="39">
        <v>2</v>
      </c>
      <c r="I1805" s="41">
        <v>21392.31</v>
      </c>
      <c r="J1805" s="39" t="s">
        <v>1120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100</v>
      </c>
      <c r="F1806" s="38">
        <v>44631</v>
      </c>
      <c r="G1806" s="38">
        <v>44672</v>
      </c>
      <c r="H1806" s="39">
        <v>5</v>
      </c>
      <c r="I1806" s="41">
        <v>458.33</v>
      </c>
      <c r="J1806" s="39" t="s">
        <v>1044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866</v>
      </c>
      <c r="F1807" s="38">
        <v>44588</v>
      </c>
      <c r="G1807" s="38">
        <v>44629</v>
      </c>
      <c r="H1807" s="39">
        <v>15</v>
      </c>
      <c r="I1807" s="41">
        <v>458.33</v>
      </c>
      <c r="J1807" s="39" t="s">
        <v>1032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2035</v>
      </c>
      <c r="F1808" s="38">
        <v>44706</v>
      </c>
      <c r="G1808" s="38">
        <v>44747</v>
      </c>
      <c r="H1808" s="39">
        <v>5</v>
      </c>
      <c r="I1808" s="41">
        <v>458.33</v>
      </c>
      <c r="J1808" s="39" t="s">
        <v>1041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1856</v>
      </c>
      <c r="F1809" s="38">
        <v>44694</v>
      </c>
      <c r="G1809" s="38">
        <v>44875</v>
      </c>
      <c r="H1809" s="39">
        <v>14</v>
      </c>
      <c r="I1809" s="41">
        <v>458.33</v>
      </c>
      <c r="J1809" s="39" t="s">
        <v>1215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1817</v>
      </c>
      <c r="F1810" s="38">
        <v>44686</v>
      </c>
      <c r="G1810" s="38">
        <v>44727</v>
      </c>
      <c r="H1810" s="39">
        <v>7</v>
      </c>
      <c r="I1810" s="41">
        <v>458.33</v>
      </c>
      <c r="J1810" s="39" t="s">
        <v>1698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2112</v>
      </c>
      <c r="F1811" s="38">
        <v>44739</v>
      </c>
      <c r="G1811" s="38">
        <v>44859</v>
      </c>
      <c r="H1811" s="39">
        <v>300</v>
      </c>
      <c r="I1811" s="41">
        <v>9425.76</v>
      </c>
      <c r="J1811" s="39" t="s">
        <v>2564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2520</v>
      </c>
      <c r="F1812" s="38">
        <v>44704</v>
      </c>
      <c r="G1812" s="38">
        <v>44745</v>
      </c>
      <c r="H1812" s="39">
        <v>15</v>
      </c>
      <c r="I1812" s="41">
        <v>458.33</v>
      </c>
      <c r="J1812" s="39" t="s">
        <v>1054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1851</v>
      </c>
      <c r="F1813" s="38">
        <v>44720</v>
      </c>
      <c r="G1813" s="38">
        <v>44761</v>
      </c>
      <c r="H1813" s="39">
        <v>7</v>
      </c>
      <c r="I1813" s="41">
        <v>458.33</v>
      </c>
      <c r="J1813" s="39" t="s">
        <v>1698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827</v>
      </c>
      <c r="F1814" s="38">
        <v>44634</v>
      </c>
      <c r="G1814" s="38">
        <v>44675</v>
      </c>
      <c r="H1814" s="39">
        <v>7</v>
      </c>
      <c r="I1814" s="41">
        <v>458.33</v>
      </c>
      <c r="J1814" s="39" t="s">
        <v>1181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1241</v>
      </c>
      <c r="F1815" s="38">
        <v>44680</v>
      </c>
      <c r="G1815" s="38">
        <v>44800</v>
      </c>
      <c r="H1815" s="39">
        <v>5</v>
      </c>
      <c r="I1815" s="41">
        <v>35217.089999999997</v>
      </c>
      <c r="J1815" s="39" t="s">
        <v>1152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552</v>
      </c>
      <c r="F1816" s="38">
        <v>44621</v>
      </c>
      <c r="G1816" s="38">
        <v>44662</v>
      </c>
      <c r="H1816" s="39">
        <v>7</v>
      </c>
      <c r="I1816" s="41">
        <v>458.33</v>
      </c>
      <c r="J1816" s="39" t="s">
        <v>1167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1499</v>
      </c>
      <c r="F1817" s="38">
        <v>44672</v>
      </c>
      <c r="G1817" s="38">
        <v>44713</v>
      </c>
      <c r="H1817" s="39">
        <v>12</v>
      </c>
      <c r="I1817" s="41">
        <v>458.33</v>
      </c>
      <c r="J1817" s="39" t="s">
        <v>1121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2216</v>
      </c>
      <c r="F1818" s="38">
        <v>44719</v>
      </c>
      <c r="G1818" s="38">
        <v>44760</v>
      </c>
      <c r="H1818" s="39">
        <v>12</v>
      </c>
      <c r="I1818" s="41">
        <v>458.33</v>
      </c>
      <c r="J1818" s="39" t="s">
        <v>1119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673</v>
      </c>
      <c r="F1819" s="38">
        <v>44651</v>
      </c>
      <c r="G1819" s="38">
        <v>44692</v>
      </c>
      <c r="H1819" s="39">
        <v>15</v>
      </c>
      <c r="I1819" s="41">
        <v>458.33</v>
      </c>
      <c r="J1819" s="39" t="s">
        <v>1698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643</v>
      </c>
      <c r="F1820" s="38">
        <v>44614</v>
      </c>
      <c r="G1820" s="38">
        <v>44655</v>
      </c>
      <c r="H1820" s="39">
        <v>15</v>
      </c>
      <c r="I1820" s="41">
        <v>458.33</v>
      </c>
      <c r="J1820" s="39" t="s">
        <v>1119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1222</v>
      </c>
      <c r="F1821" s="38">
        <v>44655</v>
      </c>
      <c r="G1821" s="38">
        <v>45019</v>
      </c>
      <c r="H1821" s="39">
        <v>625</v>
      </c>
      <c r="I1821" s="41">
        <v>1671493.84</v>
      </c>
      <c r="J1821" s="39" t="s">
        <v>1175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1688</v>
      </c>
      <c r="F1822" s="38">
        <v>44676</v>
      </c>
      <c r="G1822" s="38">
        <v>44717</v>
      </c>
      <c r="H1822" s="39">
        <v>12</v>
      </c>
      <c r="I1822" s="41">
        <v>458.33</v>
      </c>
      <c r="J1822" s="39" t="s">
        <v>1205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1417</v>
      </c>
      <c r="F1823" s="38">
        <v>44665</v>
      </c>
      <c r="G1823" s="38">
        <v>44706</v>
      </c>
      <c r="H1823" s="39">
        <v>15</v>
      </c>
      <c r="I1823" s="41">
        <v>458.33</v>
      </c>
      <c r="J1823" s="39" t="s">
        <v>1124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2247</v>
      </c>
      <c r="F1824" s="38">
        <v>44732</v>
      </c>
      <c r="G1824" s="38">
        <v>44773</v>
      </c>
      <c r="H1824" s="39">
        <v>15</v>
      </c>
      <c r="I1824" s="41">
        <v>458.33</v>
      </c>
      <c r="J1824" s="39" t="s">
        <v>1702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2343</v>
      </c>
      <c r="F1825" s="38">
        <v>44718</v>
      </c>
      <c r="G1825" s="38">
        <v>44759</v>
      </c>
      <c r="H1825" s="39">
        <v>7</v>
      </c>
      <c r="I1825" s="41">
        <v>458.33</v>
      </c>
      <c r="J1825" s="39" t="s">
        <v>1214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762</v>
      </c>
      <c r="F1826" s="38">
        <v>44624</v>
      </c>
      <c r="G1826" s="38">
        <v>44665</v>
      </c>
      <c r="H1826" s="39">
        <v>7</v>
      </c>
      <c r="I1826" s="41">
        <v>458.33</v>
      </c>
      <c r="J1826" s="39" t="s">
        <v>1164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2521</v>
      </c>
      <c r="F1827" s="38">
        <v>44742</v>
      </c>
      <c r="G1827" s="38">
        <v>44783</v>
      </c>
      <c r="H1827" s="39">
        <v>7</v>
      </c>
      <c r="I1827" s="41">
        <v>458.33</v>
      </c>
      <c r="J1827" s="39" t="s">
        <v>2084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2522</v>
      </c>
      <c r="F1828" s="38">
        <v>44726</v>
      </c>
      <c r="G1828" s="38">
        <v>44907</v>
      </c>
      <c r="H1828" s="39">
        <v>15</v>
      </c>
      <c r="I1828" s="41">
        <v>458.33</v>
      </c>
      <c r="J1828" s="39" t="s">
        <v>1706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393</v>
      </c>
      <c r="F1829" s="38">
        <v>44634</v>
      </c>
      <c r="G1829" s="38">
        <v>44675</v>
      </c>
      <c r="H1829" s="39">
        <v>10</v>
      </c>
      <c r="I1829" s="41">
        <v>458.33</v>
      </c>
      <c r="J1829" s="39" t="s">
        <v>1082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749</v>
      </c>
      <c r="F1830" s="38">
        <v>44617</v>
      </c>
      <c r="G1830" s="38">
        <v>44658</v>
      </c>
      <c r="H1830" s="39">
        <v>5</v>
      </c>
      <c r="I1830" s="41">
        <v>21392.31</v>
      </c>
      <c r="J1830" s="39" t="s">
        <v>1702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892</v>
      </c>
      <c r="F1831" s="38">
        <v>44594</v>
      </c>
      <c r="G1831" s="38">
        <v>44635</v>
      </c>
      <c r="H1831" s="39">
        <v>10</v>
      </c>
      <c r="I1831" s="41">
        <v>458.33</v>
      </c>
      <c r="J1831" s="39" t="s">
        <v>1199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323</v>
      </c>
      <c r="F1832" s="38">
        <v>44625</v>
      </c>
      <c r="G1832" s="38">
        <v>44666</v>
      </c>
      <c r="H1832" s="39">
        <v>10</v>
      </c>
      <c r="I1832" s="41">
        <v>458.33</v>
      </c>
      <c r="J1832" s="39" t="s">
        <v>1117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782</v>
      </c>
      <c r="F1833" s="38">
        <v>44629</v>
      </c>
      <c r="G1833" s="38">
        <v>44670</v>
      </c>
      <c r="H1833" s="39">
        <v>7</v>
      </c>
      <c r="I1833" s="41">
        <v>458.33</v>
      </c>
      <c r="J1833" s="39" t="s">
        <v>1198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1908</v>
      </c>
      <c r="F1834" s="38">
        <v>44685</v>
      </c>
      <c r="G1834" s="38">
        <v>44726</v>
      </c>
      <c r="H1834" s="39">
        <v>6</v>
      </c>
      <c r="I1834" s="41">
        <v>458.33</v>
      </c>
      <c r="J1834" s="39" t="s">
        <v>1039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553</v>
      </c>
      <c r="F1835" s="38">
        <v>44609</v>
      </c>
      <c r="G1835" s="38">
        <v>44650</v>
      </c>
      <c r="H1835" s="39">
        <v>5</v>
      </c>
      <c r="I1835" s="41">
        <v>458.33</v>
      </c>
      <c r="J1835" s="39" t="s">
        <v>1039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2345</v>
      </c>
      <c r="F1836" s="38">
        <v>44718</v>
      </c>
      <c r="G1836" s="38">
        <v>44759</v>
      </c>
      <c r="H1836" s="39">
        <v>10</v>
      </c>
      <c r="I1836" s="41">
        <v>458.33</v>
      </c>
      <c r="J1836" s="39" t="s">
        <v>1213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520</v>
      </c>
      <c r="F1837" s="38">
        <v>44610</v>
      </c>
      <c r="G1837" s="38">
        <v>44651</v>
      </c>
      <c r="H1837" s="39">
        <v>36</v>
      </c>
      <c r="I1837" s="41">
        <v>31201.31</v>
      </c>
      <c r="J1837" s="39" t="s">
        <v>1036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1532</v>
      </c>
      <c r="F1838" s="38">
        <v>44693</v>
      </c>
      <c r="G1838" s="38">
        <v>44874</v>
      </c>
      <c r="H1838" s="39">
        <v>15</v>
      </c>
      <c r="I1838" s="41">
        <v>458.33</v>
      </c>
      <c r="J1838" s="39" t="s">
        <v>1176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1405</v>
      </c>
      <c r="F1839" s="38">
        <v>44672</v>
      </c>
      <c r="G1839" s="38">
        <v>44713</v>
      </c>
      <c r="H1839" s="39">
        <v>7</v>
      </c>
      <c r="I1839" s="41">
        <v>458.33</v>
      </c>
      <c r="J1839" s="39" t="s">
        <v>1702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332</v>
      </c>
      <c r="F1840" s="38">
        <v>44581</v>
      </c>
      <c r="G1840" s="38">
        <v>44622</v>
      </c>
      <c r="H1840" s="39">
        <v>13</v>
      </c>
      <c r="I1840" s="41">
        <v>458.33</v>
      </c>
      <c r="J1840" s="39" t="s">
        <v>1085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733</v>
      </c>
      <c r="F1841" s="38">
        <v>44636</v>
      </c>
      <c r="G1841" s="38">
        <v>44677</v>
      </c>
      <c r="H1841" s="39">
        <v>5</v>
      </c>
      <c r="I1841" s="41">
        <v>458.33</v>
      </c>
      <c r="J1841" s="39" t="s">
        <v>1058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1731</v>
      </c>
      <c r="F1842" s="38">
        <v>44678</v>
      </c>
      <c r="G1842" s="38">
        <v>44719</v>
      </c>
      <c r="H1842" s="39">
        <v>3</v>
      </c>
      <c r="I1842" s="41">
        <v>458.33</v>
      </c>
      <c r="J1842" s="39" t="s">
        <v>1058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537</v>
      </c>
      <c r="F1843" s="38">
        <v>44629</v>
      </c>
      <c r="G1843" s="38">
        <v>44670</v>
      </c>
      <c r="H1843" s="39">
        <v>10</v>
      </c>
      <c r="I1843" s="41">
        <v>458.33</v>
      </c>
      <c r="J1843" s="39" t="s">
        <v>1698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936</v>
      </c>
      <c r="F1844" s="38">
        <v>44631</v>
      </c>
      <c r="G1844" s="38">
        <v>44672</v>
      </c>
      <c r="H1844" s="39">
        <v>5</v>
      </c>
      <c r="I1844" s="41">
        <v>458.33</v>
      </c>
      <c r="J1844" s="39" t="s">
        <v>1210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2161</v>
      </c>
      <c r="F1845" s="38">
        <v>44742</v>
      </c>
      <c r="G1845" s="38">
        <v>44783</v>
      </c>
      <c r="H1845" s="39">
        <v>14</v>
      </c>
      <c r="I1845" s="41">
        <v>458.33</v>
      </c>
      <c r="J1845" s="39" t="s">
        <v>2563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351</v>
      </c>
      <c r="F1846" s="38">
        <v>44637</v>
      </c>
      <c r="G1846" s="38">
        <v>44678</v>
      </c>
      <c r="H1846" s="39">
        <v>1</v>
      </c>
      <c r="I1846" s="41">
        <v>21392.31</v>
      </c>
      <c r="J1846" s="39" t="s">
        <v>1123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2523</v>
      </c>
      <c r="F1847" s="38">
        <v>44729</v>
      </c>
      <c r="G1847" s="38">
        <v>44770</v>
      </c>
      <c r="H1847" s="39">
        <v>15</v>
      </c>
      <c r="I1847" s="41">
        <v>458.33</v>
      </c>
      <c r="J1847" s="39" t="s">
        <v>1047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887</v>
      </c>
      <c r="F1848" s="38">
        <v>44607</v>
      </c>
      <c r="G1848" s="38">
        <v>44648</v>
      </c>
      <c r="H1848" s="39">
        <v>15</v>
      </c>
      <c r="I1848" s="41">
        <v>458.33</v>
      </c>
      <c r="J1848" s="39" t="s">
        <v>1205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2524</v>
      </c>
      <c r="F1849" s="38">
        <v>44742</v>
      </c>
      <c r="G1849" s="38">
        <v>44923</v>
      </c>
      <c r="H1849" s="39">
        <v>150</v>
      </c>
      <c r="I1849" s="41">
        <v>204787.67</v>
      </c>
      <c r="J1849" s="39" t="s">
        <v>1078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1391</v>
      </c>
      <c r="F1850" s="38">
        <v>44672</v>
      </c>
      <c r="G1850" s="38">
        <v>44713</v>
      </c>
      <c r="H1850" s="39">
        <v>14</v>
      </c>
      <c r="I1850" s="41">
        <v>458.33</v>
      </c>
      <c r="J1850" s="39" t="s">
        <v>1072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1422</v>
      </c>
      <c r="F1851" s="38">
        <v>44664</v>
      </c>
      <c r="G1851" s="38">
        <v>44705</v>
      </c>
      <c r="H1851" s="39">
        <v>7</v>
      </c>
      <c r="I1851" s="41">
        <v>458.33</v>
      </c>
      <c r="J1851" s="39" t="s">
        <v>1051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2296</v>
      </c>
      <c r="F1852" s="38">
        <v>44718</v>
      </c>
      <c r="G1852" s="38">
        <v>44759</v>
      </c>
      <c r="H1852" s="39">
        <v>10</v>
      </c>
      <c r="I1852" s="41">
        <v>458.33</v>
      </c>
      <c r="J1852" s="39" t="s">
        <v>1193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1685</v>
      </c>
      <c r="F1853" s="38">
        <v>44664</v>
      </c>
      <c r="G1853" s="38">
        <v>44845</v>
      </c>
      <c r="H1853" s="39">
        <v>15</v>
      </c>
      <c r="I1853" s="41">
        <v>458.33</v>
      </c>
      <c r="J1853" s="39" t="s">
        <v>1054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2125</v>
      </c>
      <c r="F1854" s="38">
        <v>44718</v>
      </c>
      <c r="G1854" s="38">
        <v>44759</v>
      </c>
      <c r="H1854" s="39">
        <v>11</v>
      </c>
      <c r="I1854" s="41">
        <v>458.33</v>
      </c>
      <c r="J1854" s="39" t="s">
        <v>1117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1577</v>
      </c>
      <c r="F1855" s="38">
        <v>44670</v>
      </c>
      <c r="G1855" s="38">
        <v>44711</v>
      </c>
      <c r="H1855" s="39">
        <v>5</v>
      </c>
      <c r="I1855" s="41">
        <v>21392.31</v>
      </c>
      <c r="J1855" s="39" t="s">
        <v>1129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930</v>
      </c>
      <c r="F1856" s="38">
        <v>44635</v>
      </c>
      <c r="G1856" s="38">
        <v>44676</v>
      </c>
      <c r="H1856" s="39">
        <v>15</v>
      </c>
      <c r="I1856" s="41">
        <v>458.33</v>
      </c>
      <c r="J1856" s="39" t="s">
        <v>1119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2179</v>
      </c>
      <c r="F1857" s="38">
        <v>44713</v>
      </c>
      <c r="G1857" s="38">
        <v>44754</v>
      </c>
      <c r="H1857" s="39">
        <v>15</v>
      </c>
      <c r="I1857" s="41">
        <v>458.33</v>
      </c>
      <c r="J1857" s="39" t="s">
        <v>1051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2525</v>
      </c>
      <c r="F1858" s="38">
        <v>44721</v>
      </c>
      <c r="G1858" s="38">
        <v>44902</v>
      </c>
      <c r="H1858" s="39">
        <v>15</v>
      </c>
      <c r="I1858" s="41">
        <v>458.33</v>
      </c>
      <c r="J1858" s="39" t="s">
        <v>1091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2042</v>
      </c>
      <c r="F1859" s="38">
        <v>44712</v>
      </c>
      <c r="G1859" s="38">
        <v>44753</v>
      </c>
      <c r="H1859" s="39">
        <v>15</v>
      </c>
      <c r="I1859" s="41">
        <v>458.33</v>
      </c>
      <c r="J1859" s="39" t="s">
        <v>1177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1923</v>
      </c>
      <c r="F1860" s="38">
        <v>44720</v>
      </c>
      <c r="G1860" s="38">
        <v>44761</v>
      </c>
      <c r="H1860" s="39">
        <v>5</v>
      </c>
      <c r="I1860" s="41">
        <v>458.33</v>
      </c>
      <c r="J1860" s="39" t="s">
        <v>2084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2143</v>
      </c>
      <c r="F1861" s="38">
        <v>44729</v>
      </c>
      <c r="G1861" s="38">
        <v>44770</v>
      </c>
      <c r="H1861" s="39">
        <v>12</v>
      </c>
      <c r="I1861" s="41">
        <v>458.33</v>
      </c>
      <c r="J1861" s="39" t="s">
        <v>2099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2526</v>
      </c>
      <c r="F1862" s="38">
        <v>44722</v>
      </c>
      <c r="G1862" s="38">
        <v>44903</v>
      </c>
      <c r="H1862" s="39">
        <v>15</v>
      </c>
      <c r="I1862" s="41">
        <v>458.33</v>
      </c>
      <c r="J1862" s="39" t="s">
        <v>1046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2317</v>
      </c>
      <c r="F1863" s="38">
        <v>44713</v>
      </c>
      <c r="G1863" s="38">
        <v>44754</v>
      </c>
      <c r="H1863" s="39">
        <v>4</v>
      </c>
      <c r="I1863" s="41">
        <v>458.33</v>
      </c>
      <c r="J1863" s="39" t="s">
        <v>1064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1344</v>
      </c>
      <c r="F1864" s="38">
        <v>44655</v>
      </c>
      <c r="G1864" s="38">
        <v>44696</v>
      </c>
      <c r="H1864" s="39">
        <v>8</v>
      </c>
      <c r="I1864" s="41">
        <v>458.33</v>
      </c>
      <c r="J1864" s="39" t="s">
        <v>1702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519</v>
      </c>
      <c r="F1865" s="38">
        <v>44635</v>
      </c>
      <c r="G1865" s="38">
        <v>44676</v>
      </c>
      <c r="H1865" s="39">
        <v>10</v>
      </c>
      <c r="I1865" s="41">
        <v>458.33</v>
      </c>
      <c r="J1865" s="39" t="s">
        <v>1051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494</v>
      </c>
      <c r="F1866" s="38">
        <v>44642</v>
      </c>
      <c r="G1866" s="38">
        <v>44683</v>
      </c>
      <c r="H1866" s="39">
        <v>15</v>
      </c>
      <c r="I1866" s="41">
        <v>458.33</v>
      </c>
      <c r="J1866" s="39" t="s">
        <v>1073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2527</v>
      </c>
      <c r="F1867" s="38">
        <v>44734</v>
      </c>
      <c r="G1867" s="38">
        <v>44775</v>
      </c>
      <c r="H1867" s="39">
        <v>15</v>
      </c>
      <c r="I1867" s="41">
        <v>458.33</v>
      </c>
      <c r="J1867" s="39" t="s">
        <v>1054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1963</v>
      </c>
      <c r="F1868" s="38">
        <v>44699</v>
      </c>
      <c r="G1868" s="38">
        <v>44740</v>
      </c>
      <c r="H1868" s="39">
        <v>15</v>
      </c>
      <c r="I1868" s="41">
        <v>458.33</v>
      </c>
      <c r="J1868" s="39" t="s">
        <v>1054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2195</v>
      </c>
      <c r="F1869" s="38">
        <v>44714</v>
      </c>
      <c r="G1869" s="38">
        <v>44755</v>
      </c>
      <c r="H1869" s="39">
        <v>10</v>
      </c>
      <c r="I1869" s="41">
        <v>458.33</v>
      </c>
      <c r="J1869" s="39" t="s">
        <v>1038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1874</v>
      </c>
      <c r="F1870" s="38">
        <v>44700</v>
      </c>
      <c r="G1870" s="38">
        <v>44741</v>
      </c>
      <c r="H1870" s="39">
        <v>8</v>
      </c>
      <c r="I1870" s="41">
        <v>458.33</v>
      </c>
      <c r="J1870" s="39" t="s">
        <v>1131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1806</v>
      </c>
      <c r="F1871" s="38">
        <v>44719</v>
      </c>
      <c r="G1871" s="38">
        <v>44760</v>
      </c>
      <c r="H1871" s="39">
        <v>15</v>
      </c>
      <c r="I1871" s="41">
        <v>458.33</v>
      </c>
      <c r="J1871" s="39" t="s">
        <v>1051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772</v>
      </c>
      <c r="F1872" s="38">
        <v>44586</v>
      </c>
      <c r="G1872" s="38">
        <v>44606</v>
      </c>
      <c r="H1872" s="39">
        <v>7</v>
      </c>
      <c r="I1872" s="41">
        <v>458.33</v>
      </c>
      <c r="J1872" s="39" t="s">
        <v>1703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528</v>
      </c>
      <c r="F1873" s="38">
        <v>44596</v>
      </c>
      <c r="G1873" s="38">
        <v>44637</v>
      </c>
      <c r="H1873" s="39">
        <v>15</v>
      </c>
      <c r="I1873" s="41">
        <v>458.33</v>
      </c>
      <c r="J1873" s="39" t="s">
        <v>1054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2250</v>
      </c>
      <c r="F1874" s="38">
        <v>44732</v>
      </c>
      <c r="G1874" s="38">
        <v>44773</v>
      </c>
      <c r="H1874" s="39">
        <v>12</v>
      </c>
      <c r="I1874" s="41">
        <v>458.33</v>
      </c>
      <c r="J1874" s="39" t="s">
        <v>1060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321</v>
      </c>
      <c r="F1875" s="38">
        <v>44644</v>
      </c>
      <c r="G1875" s="38">
        <v>44685</v>
      </c>
      <c r="H1875" s="39">
        <v>15</v>
      </c>
      <c r="I1875" s="41">
        <v>458.33</v>
      </c>
      <c r="J1875" s="39" t="s">
        <v>1048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1919</v>
      </c>
      <c r="F1876" s="38">
        <v>44698</v>
      </c>
      <c r="G1876" s="38">
        <v>44739</v>
      </c>
      <c r="H1876" s="39">
        <v>4</v>
      </c>
      <c r="I1876" s="41">
        <v>458.33</v>
      </c>
      <c r="J1876" s="39" t="s">
        <v>1041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2528</v>
      </c>
      <c r="F1877" s="38">
        <v>44739</v>
      </c>
      <c r="G1877" s="38">
        <v>44920</v>
      </c>
      <c r="H1877" s="39">
        <v>15</v>
      </c>
      <c r="I1877" s="41">
        <v>458.33</v>
      </c>
      <c r="J1877" s="39" t="s">
        <v>2570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2134</v>
      </c>
      <c r="F1878" s="38">
        <v>44728</v>
      </c>
      <c r="G1878" s="38">
        <v>44769</v>
      </c>
      <c r="H1878" s="39">
        <v>7</v>
      </c>
      <c r="I1878" s="41">
        <v>458.33</v>
      </c>
      <c r="J1878" s="39" t="s">
        <v>1074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963</v>
      </c>
      <c r="F1879" s="38">
        <v>44610</v>
      </c>
      <c r="G1879" s="38">
        <v>44651</v>
      </c>
      <c r="H1879" s="39">
        <v>0</v>
      </c>
      <c r="I1879" s="41">
        <v>458.33</v>
      </c>
      <c r="J1879" s="39" t="s">
        <v>1045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725</v>
      </c>
      <c r="F1880" s="38">
        <v>44616</v>
      </c>
      <c r="G1880" s="38">
        <v>44797</v>
      </c>
      <c r="H1880" s="39">
        <v>150</v>
      </c>
      <c r="I1880" s="41">
        <v>42063.67</v>
      </c>
      <c r="J1880" s="39" t="s">
        <v>1047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426</v>
      </c>
      <c r="F1881" s="38">
        <v>44650</v>
      </c>
      <c r="G1881" s="38">
        <v>44691</v>
      </c>
      <c r="H1881" s="39">
        <v>105</v>
      </c>
      <c r="I1881" s="41">
        <v>9425.76</v>
      </c>
      <c r="J1881" s="39" t="s">
        <v>1701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2529</v>
      </c>
      <c r="F1882" s="38">
        <v>44718</v>
      </c>
      <c r="G1882" s="38">
        <v>44759</v>
      </c>
      <c r="H1882" s="39">
        <v>15</v>
      </c>
      <c r="I1882" s="41">
        <v>21392.31</v>
      </c>
      <c r="J1882" s="39" t="s">
        <v>1103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194</v>
      </c>
      <c r="F1883" s="38">
        <v>44575</v>
      </c>
      <c r="G1883" s="38">
        <v>44616</v>
      </c>
      <c r="H1883" s="39">
        <v>15</v>
      </c>
      <c r="I1883" s="41">
        <v>458.33</v>
      </c>
      <c r="J1883" s="39" t="s">
        <v>1054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1259</v>
      </c>
      <c r="F1884" s="38">
        <v>44693</v>
      </c>
      <c r="G1884" s="38">
        <v>44734</v>
      </c>
      <c r="H1884" s="39">
        <v>3</v>
      </c>
      <c r="I1884" s="41">
        <v>458.33</v>
      </c>
      <c r="J1884" s="39" t="s">
        <v>1137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808</v>
      </c>
      <c r="F1885" s="38">
        <v>44638</v>
      </c>
      <c r="G1885" s="38">
        <v>44819</v>
      </c>
      <c r="H1885" s="39">
        <v>7</v>
      </c>
      <c r="I1885" s="41">
        <v>458.33</v>
      </c>
      <c r="J1885" s="39" t="s">
        <v>1032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925</v>
      </c>
      <c r="F1886" s="38">
        <v>44609</v>
      </c>
      <c r="G1886" s="38">
        <v>44650</v>
      </c>
      <c r="H1886" s="39">
        <v>10</v>
      </c>
      <c r="I1886" s="41">
        <v>458.33</v>
      </c>
      <c r="J1886" s="39" t="s">
        <v>1070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433</v>
      </c>
      <c r="F1887" s="38">
        <v>44610</v>
      </c>
      <c r="G1887" s="38">
        <v>44651</v>
      </c>
      <c r="H1887" s="39">
        <v>30</v>
      </c>
      <c r="I1887" s="41">
        <v>31201.31</v>
      </c>
      <c r="J1887" s="39" t="s">
        <v>1058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2362</v>
      </c>
      <c r="F1888" s="38">
        <v>44729</v>
      </c>
      <c r="G1888" s="38">
        <v>44770</v>
      </c>
      <c r="H1888" s="39">
        <v>5</v>
      </c>
      <c r="I1888" s="41">
        <v>458.33</v>
      </c>
      <c r="J1888" s="39" t="s">
        <v>1181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1467</v>
      </c>
      <c r="F1889" s="38">
        <v>44671</v>
      </c>
      <c r="G1889" s="38">
        <v>44691</v>
      </c>
      <c r="H1889" s="39">
        <v>7</v>
      </c>
      <c r="I1889" s="41">
        <v>458.33</v>
      </c>
      <c r="J1889" s="39" t="s">
        <v>1086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1607</v>
      </c>
      <c r="F1890" s="38">
        <v>44655</v>
      </c>
      <c r="G1890" s="38">
        <v>44696</v>
      </c>
      <c r="H1890" s="39">
        <v>15</v>
      </c>
      <c r="I1890" s="41">
        <v>458.33</v>
      </c>
      <c r="J1890" s="39" t="s">
        <v>1111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1821</v>
      </c>
      <c r="F1891" s="38">
        <v>44698</v>
      </c>
      <c r="G1891" s="38">
        <v>44739</v>
      </c>
      <c r="H1891" s="39">
        <v>7</v>
      </c>
      <c r="I1891" s="41">
        <v>458.33</v>
      </c>
      <c r="J1891" s="39" t="s">
        <v>1698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1929</v>
      </c>
      <c r="F1892" s="38">
        <v>44708</v>
      </c>
      <c r="G1892" s="38">
        <v>44749</v>
      </c>
      <c r="H1892" s="39">
        <v>1</v>
      </c>
      <c r="I1892" s="41">
        <v>21392.31</v>
      </c>
      <c r="J1892" s="39" t="s">
        <v>1207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1646</v>
      </c>
      <c r="F1893" s="38">
        <v>44665</v>
      </c>
      <c r="G1893" s="38">
        <v>44706</v>
      </c>
      <c r="H1893" s="39">
        <v>15</v>
      </c>
      <c r="I1893" s="41">
        <v>458.33</v>
      </c>
      <c r="J1893" s="39" t="s">
        <v>1166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1029</v>
      </c>
      <c r="F1894" s="38">
        <v>44601</v>
      </c>
      <c r="G1894" s="38">
        <v>44782</v>
      </c>
      <c r="H1894" s="39">
        <v>15</v>
      </c>
      <c r="I1894" s="41">
        <v>458.33</v>
      </c>
      <c r="J1894" s="39" t="s">
        <v>1046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329</v>
      </c>
      <c r="F1895" s="38">
        <v>44609</v>
      </c>
      <c r="G1895" s="38">
        <v>44650</v>
      </c>
      <c r="H1895" s="39">
        <v>2.5</v>
      </c>
      <c r="I1895" s="41">
        <v>458.33</v>
      </c>
      <c r="J1895" s="39" t="s">
        <v>1118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1598</v>
      </c>
      <c r="F1896" s="38">
        <v>44655</v>
      </c>
      <c r="G1896" s="38">
        <v>44696</v>
      </c>
      <c r="H1896" s="39">
        <v>10</v>
      </c>
      <c r="I1896" s="41">
        <v>458.33</v>
      </c>
      <c r="J1896" s="39" t="s">
        <v>1045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512</v>
      </c>
      <c r="F1897" s="38">
        <v>44592</v>
      </c>
      <c r="G1897" s="38">
        <v>44773</v>
      </c>
      <c r="H1897" s="39">
        <v>15</v>
      </c>
      <c r="I1897" s="41">
        <v>458.33</v>
      </c>
      <c r="J1897" s="39" t="s">
        <v>1054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154</v>
      </c>
      <c r="F1898" s="38">
        <v>44599</v>
      </c>
      <c r="G1898" s="38">
        <v>44640</v>
      </c>
      <c r="H1898" s="39">
        <v>0</v>
      </c>
      <c r="I1898" s="41">
        <v>31201.31</v>
      </c>
      <c r="J1898" s="39" t="s">
        <v>1045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1866</v>
      </c>
      <c r="F1899" s="38">
        <v>44708</v>
      </c>
      <c r="G1899" s="38">
        <v>44889</v>
      </c>
      <c r="H1899" s="39">
        <v>15</v>
      </c>
      <c r="I1899" s="41">
        <v>458.33</v>
      </c>
      <c r="J1899" s="39" t="s">
        <v>1095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654</v>
      </c>
      <c r="F1900" s="38">
        <v>44629</v>
      </c>
      <c r="G1900" s="38">
        <v>44670</v>
      </c>
      <c r="H1900" s="39">
        <v>10</v>
      </c>
      <c r="I1900" s="41">
        <v>458.33</v>
      </c>
      <c r="J1900" s="39" t="s">
        <v>1075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2156</v>
      </c>
      <c r="F1901" s="38">
        <v>44726</v>
      </c>
      <c r="G1901" s="38">
        <v>44767</v>
      </c>
      <c r="H1901" s="39">
        <v>5</v>
      </c>
      <c r="I1901" s="41">
        <v>458.33</v>
      </c>
      <c r="J1901" s="39" t="s">
        <v>1081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1012</v>
      </c>
      <c r="F1902" s="38">
        <v>44603</v>
      </c>
      <c r="G1902" s="38">
        <v>44784</v>
      </c>
      <c r="H1902" s="39">
        <v>15</v>
      </c>
      <c r="I1902" s="41">
        <v>458.33</v>
      </c>
      <c r="J1902" s="39" t="s">
        <v>1047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1343</v>
      </c>
      <c r="F1903" s="38">
        <v>44657</v>
      </c>
      <c r="G1903" s="38">
        <v>44698</v>
      </c>
      <c r="H1903" s="39">
        <v>12</v>
      </c>
      <c r="I1903" s="41">
        <v>458.33</v>
      </c>
      <c r="J1903" s="39" t="s">
        <v>1144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1599</v>
      </c>
      <c r="F1904" s="38">
        <v>44659</v>
      </c>
      <c r="G1904" s="38">
        <v>44700</v>
      </c>
      <c r="H1904" s="39">
        <v>15</v>
      </c>
      <c r="I1904" s="41">
        <v>458.33</v>
      </c>
      <c r="J1904" s="39" t="s">
        <v>2086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829</v>
      </c>
      <c r="F1905" s="38">
        <v>44610</v>
      </c>
      <c r="G1905" s="38">
        <v>44651</v>
      </c>
      <c r="H1905" s="39">
        <v>5</v>
      </c>
      <c r="I1905" s="41">
        <v>458.33</v>
      </c>
      <c r="J1905" s="39" t="s">
        <v>1187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663</v>
      </c>
      <c r="F1906" s="38">
        <v>44607</v>
      </c>
      <c r="G1906" s="38">
        <v>44788</v>
      </c>
      <c r="H1906" s="39">
        <v>8</v>
      </c>
      <c r="I1906" s="41">
        <v>21392.31</v>
      </c>
      <c r="J1906" s="39" t="s">
        <v>1119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1302</v>
      </c>
      <c r="F1907" s="38">
        <v>44673</v>
      </c>
      <c r="G1907" s="38">
        <v>44714</v>
      </c>
      <c r="H1907" s="39">
        <v>3</v>
      </c>
      <c r="I1907" s="41">
        <v>458.33</v>
      </c>
      <c r="J1907" s="39" t="s">
        <v>1081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1570</v>
      </c>
      <c r="F1908" s="38">
        <v>44665</v>
      </c>
      <c r="G1908" s="38">
        <v>44846</v>
      </c>
      <c r="H1908" s="39">
        <v>15</v>
      </c>
      <c r="I1908" s="41">
        <v>458.33</v>
      </c>
      <c r="J1908" s="39" t="s">
        <v>1103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875</v>
      </c>
      <c r="F1909" s="38">
        <v>44595</v>
      </c>
      <c r="G1909" s="38">
        <v>44636</v>
      </c>
      <c r="H1909" s="39">
        <v>12</v>
      </c>
      <c r="I1909" s="41">
        <v>458.33</v>
      </c>
      <c r="J1909" s="39" t="s">
        <v>1121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971</v>
      </c>
      <c r="F1910" s="38">
        <v>44651</v>
      </c>
      <c r="G1910" s="38">
        <v>44692</v>
      </c>
      <c r="H1910" s="39">
        <v>30</v>
      </c>
      <c r="I1910" s="41">
        <v>35217.089999999997</v>
      </c>
      <c r="J1910" s="39" t="s">
        <v>1191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1753</v>
      </c>
      <c r="F1911" s="38">
        <v>44679</v>
      </c>
      <c r="G1911" s="38">
        <v>44860</v>
      </c>
      <c r="H1911" s="39">
        <v>150</v>
      </c>
      <c r="I1911" s="41">
        <v>38047.89</v>
      </c>
      <c r="J1911" s="39" t="s">
        <v>1045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1783</v>
      </c>
      <c r="F1912" s="38">
        <v>44727</v>
      </c>
      <c r="G1912" s="38">
        <v>44768</v>
      </c>
      <c r="H1912" s="39">
        <v>2</v>
      </c>
      <c r="I1912" s="41">
        <v>5966.38</v>
      </c>
      <c r="J1912" s="39" t="s">
        <v>1203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1317</v>
      </c>
      <c r="F1913" s="38">
        <v>44687</v>
      </c>
      <c r="G1913" s="38">
        <v>44728</v>
      </c>
      <c r="H1913" s="39">
        <v>10</v>
      </c>
      <c r="I1913" s="41">
        <v>458.33</v>
      </c>
      <c r="J1913" s="39" t="s">
        <v>1056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1511</v>
      </c>
      <c r="F1914" s="38">
        <v>44670</v>
      </c>
      <c r="G1914" s="38">
        <v>44851</v>
      </c>
      <c r="H1914" s="39">
        <v>15</v>
      </c>
      <c r="I1914" s="41">
        <v>458.33</v>
      </c>
      <c r="J1914" s="39" t="s">
        <v>1032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2058</v>
      </c>
      <c r="F1915" s="38">
        <v>44706</v>
      </c>
      <c r="G1915" s="38">
        <v>44747</v>
      </c>
      <c r="H1915" s="39">
        <v>4.5</v>
      </c>
      <c r="I1915" s="41">
        <v>458.33</v>
      </c>
      <c r="J1915" s="39" t="s">
        <v>1081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382</v>
      </c>
      <c r="F1916" s="38">
        <v>44594</v>
      </c>
      <c r="G1916" s="38">
        <v>44635</v>
      </c>
      <c r="H1916" s="39">
        <v>15</v>
      </c>
      <c r="I1916" s="41">
        <v>458.33</v>
      </c>
      <c r="J1916" s="39" t="s">
        <v>1054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1379</v>
      </c>
      <c r="F1917" s="38">
        <v>44658</v>
      </c>
      <c r="G1917" s="38">
        <v>44699</v>
      </c>
      <c r="H1917" s="39">
        <v>15</v>
      </c>
      <c r="I1917" s="41">
        <v>458.33</v>
      </c>
      <c r="J1917" s="39" t="s">
        <v>1169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270</v>
      </c>
      <c r="F1918" s="38">
        <v>44643</v>
      </c>
      <c r="G1918" s="38">
        <v>44824</v>
      </c>
      <c r="H1918" s="39">
        <v>7</v>
      </c>
      <c r="I1918" s="41">
        <v>458.33</v>
      </c>
      <c r="J1918" s="39" t="s">
        <v>1032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148</v>
      </c>
      <c r="F1919" s="38">
        <v>44631</v>
      </c>
      <c r="G1919" s="38">
        <v>44672</v>
      </c>
      <c r="H1919" s="39">
        <v>5</v>
      </c>
      <c r="I1919" s="41">
        <v>458.33</v>
      </c>
      <c r="J1919" s="39" t="s">
        <v>1071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945</v>
      </c>
      <c r="F1920" s="38">
        <v>44643</v>
      </c>
      <c r="G1920" s="38">
        <v>44824</v>
      </c>
      <c r="H1920" s="39">
        <v>7</v>
      </c>
      <c r="I1920" s="41">
        <v>458.33</v>
      </c>
      <c r="J1920" s="39" t="s">
        <v>1032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702</v>
      </c>
      <c r="F1921" s="38">
        <v>44634</v>
      </c>
      <c r="G1921" s="38">
        <v>44754</v>
      </c>
      <c r="H1921" s="39">
        <v>360</v>
      </c>
      <c r="I1921" s="41">
        <v>204787.67</v>
      </c>
      <c r="J1921" s="39" t="s">
        <v>1191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2530</v>
      </c>
      <c r="F1922" s="38">
        <v>44719</v>
      </c>
      <c r="G1922" s="38">
        <v>44760</v>
      </c>
      <c r="H1922" s="39">
        <v>15</v>
      </c>
      <c r="I1922" s="41">
        <v>458.33</v>
      </c>
      <c r="J1922" s="39" t="s">
        <v>1045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359</v>
      </c>
      <c r="F1923" s="38">
        <v>44585</v>
      </c>
      <c r="G1923" s="38">
        <v>44949</v>
      </c>
      <c r="H1923" s="39">
        <v>15</v>
      </c>
      <c r="I1923" s="41">
        <v>31201.31</v>
      </c>
      <c r="J1923" s="39" t="s">
        <v>1078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226</v>
      </c>
      <c r="F1924" s="38">
        <v>44635</v>
      </c>
      <c r="G1924" s="38">
        <v>44676</v>
      </c>
      <c r="H1924" s="39">
        <v>10</v>
      </c>
      <c r="I1924" s="41">
        <v>458.33</v>
      </c>
      <c r="J1924" s="39" t="s">
        <v>1073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1003</v>
      </c>
      <c r="F1925" s="38">
        <v>44603</v>
      </c>
      <c r="G1925" s="38">
        <v>44644</v>
      </c>
      <c r="H1925" s="39">
        <v>7</v>
      </c>
      <c r="I1925" s="41">
        <v>458.33</v>
      </c>
      <c r="J1925" s="39" t="s">
        <v>1051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2208</v>
      </c>
      <c r="F1926" s="38">
        <v>44715</v>
      </c>
      <c r="G1926" s="38">
        <v>44756</v>
      </c>
      <c r="H1926" s="39">
        <v>12</v>
      </c>
      <c r="I1926" s="41">
        <v>458.33</v>
      </c>
      <c r="J1926" s="39" t="s">
        <v>1057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853</v>
      </c>
      <c r="F1927" s="38">
        <v>44645</v>
      </c>
      <c r="G1927" s="38">
        <v>44686</v>
      </c>
      <c r="H1927" s="39">
        <v>5</v>
      </c>
      <c r="I1927" s="41">
        <v>458.33</v>
      </c>
      <c r="J1927" s="39" t="s">
        <v>1203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2025</v>
      </c>
      <c r="F1928" s="38">
        <v>44706</v>
      </c>
      <c r="G1928" s="38">
        <v>44747</v>
      </c>
      <c r="H1928" s="39">
        <v>3</v>
      </c>
      <c r="I1928" s="41">
        <v>458.33</v>
      </c>
      <c r="J1928" s="39" t="s">
        <v>1052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1563</v>
      </c>
      <c r="F1929" s="38">
        <v>44693</v>
      </c>
      <c r="G1929" s="38">
        <v>44874</v>
      </c>
      <c r="H1929" s="39">
        <v>15</v>
      </c>
      <c r="I1929" s="41">
        <v>458.33</v>
      </c>
      <c r="J1929" s="39" t="s">
        <v>1089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238</v>
      </c>
      <c r="F1930" s="38">
        <v>44603</v>
      </c>
      <c r="G1930" s="38">
        <v>44644</v>
      </c>
      <c r="H1930" s="39">
        <v>15</v>
      </c>
      <c r="I1930" s="41">
        <v>458.33</v>
      </c>
      <c r="J1930" s="39" t="s">
        <v>1047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1373</v>
      </c>
      <c r="F1931" s="38">
        <v>44658</v>
      </c>
      <c r="G1931" s="38">
        <v>44839</v>
      </c>
      <c r="H1931" s="39">
        <v>15</v>
      </c>
      <c r="I1931" s="41">
        <v>458.33</v>
      </c>
      <c r="J1931" s="39" t="s">
        <v>1038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2531</v>
      </c>
      <c r="F1932" s="38">
        <v>44736</v>
      </c>
      <c r="G1932" s="38">
        <v>44777</v>
      </c>
      <c r="H1932" s="39">
        <v>8</v>
      </c>
      <c r="I1932" s="41">
        <v>458.33</v>
      </c>
      <c r="J1932" s="39" t="s">
        <v>1702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105</v>
      </c>
      <c r="F1933" s="38">
        <v>44592</v>
      </c>
      <c r="G1933" s="38">
        <v>44633</v>
      </c>
      <c r="H1933" s="39">
        <v>15</v>
      </c>
      <c r="I1933" s="41">
        <v>458.33</v>
      </c>
      <c r="J1933" s="39" t="s">
        <v>1047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550</v>
      </c>
      <c r="F1934" s="38">
        <v>44607</v>
      </c>
      <c r="G1934" s="38">
        <v>44648</v>
      </c>
      <c r="H1934" s="39">
        <v>1</v>
      </c>
      <c r="I1934" s="41">
        <v>21392.31</v>
      </c>
      <c r="J1934" s="39" t="s">
        <v>1165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1349</v>
      </c>
      <c r="F1935" s="38">
        <v>44655</v>
      </c>
      <c r="G1935" s="38">
        <v>44696</v>
      </c>
      <c r="H1935" s="39">
        <v>15</v>
      </c>
      <c r="I1935" s="41">
        <v>458.33</v>
      </c>
      <c r="J1935" s="39" t="s">
        <v>1698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741</v>
      </c>
      <c r="F1936" s="38">
        <v>44582</v>
      </c>
      <c r="G1936" s="38">
        <v>44763</v>
      </c>
      <c r="H1936" s="39">
        <v>15</v>
      </c>
      <c r="I1936" s="41">
        <v>458.33</v>
      </c>
      <c r="J1936" s="39" t="s">
        <v>1078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729</v>
      </c>
      <c r="F1937" s="38">
        <v>44606</v>
      </c>
      <c r="G1937" s="38">
        <v>44647</v>
      </c>
      <c r="H1937" s="39">
        <v>12</v>
      </c>
      <c r="I1937" s="41">
        <v>458.33</v>
      </c>
      <c r="J1937" s="39" t="s">
        <v>1124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2532</v>
      </c>
      <c r="F1938" s="38">
        <v>44741</v>
      </c>
      <c r="G1938" s="38">
        <v>44782</v>
      </c>
      <c r="H1938" s="39">
        <v>15</v>
      </c>
      <c r="I1938" s="41">
        <v>31201.31</v>
      </c>
      <c r="J1938" s="39" t="s">
        <v>1051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1554</v>
      </c>
      <c r="F1939" s="38">
        <v>44662</v>
      </c>
      <c r="G1939" s="38">
        <v>44703</v>
      </c>
      <c r="H1939" s="39">
        <v>15</v>
      </c>
      <c r="I1939" s="41">
        <v>458.33</v>
      </c>
      <c r="J1939" s="39" t="s">
        <v>1097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476</v>
      </c>
      <c r="F1940" s="38">
        <v>44608</v>
      </c>
      <c r="G1940" s="38">
        <v>44789</v>
      </c>
      <c r="H1940" s="39">
        <v>90</v>
      </c>
      <c r="I1940" s="41">
        <v>49405.5</v>
      </c>
      <c r="J1940" s="39" t="s">
        <v>1076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873</v>
      </c>
      <c r="F1941" s="38">
        <v>44622</v>
      </c>
      <c r="G1941" s="38">
        <v>44803</v>
      </c>
      <c r="H1941" s="39">
        <v>15</v>
      </c>
      <c r="I1941" s="41">
        <v>458.33</v>
      </c>
      <c r="J1941" s="39" t="s">
        <v>1032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104</v>
      </c>
      <c r="F1942" s="38">
        <v>44620</v>
      </c>
      <c r="G1942" s="38">
        <v>44801</v>
      </c>
      <c r="H1942" s="39">
        <v>6</v>
      </c>
      <c r="I1942" s="41">
        <v>458.33</v>
      </c>
      <c r="J1942" s="39" t="s">
        <v>1032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415</v>
      </c>
      <c r="F1943" s="38">
        <v>44608</v>
      </c>
      <c r="G1943" s="38">
        <v>44649</v>
      </c>
      <c r="H1943" s="39">
        <v>8</v>
      </c>
      <c r="I1943" s="41">
        <v>458.33</v>
      </c>
      <c r="J1943" s="39" t="s">
        <v>1702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838</v>
      </c>
      <c r="F1944" s="38">
        <v>44589</v>
      </c>
      <c r="G1944" s="38">
        <v>44630</v>
      </c>
      <c r="H1944" s="39">
        <v>7</v>
      </c>
      <c r="I1944" s="41">
        <v>458.33</v>
      </c>
      <c r="J1944" s="39" t="s">
        <v>1055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2533</v>
      </c>
      <c r="F1945" s="38">
        <v>44718</v>
      </c>
      <c r="G1945" s="38">
        <v>44759</v>
      </c>
      <c r="H1945" s="39">
        <v>2</v>
      </c>
      <c r="I1945" s="41">
        <v>458.33</v>
      </c>
      <c r="J1945" s="39" t="s">
        <v>1147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93</v>
      </c>
      <c r="F1946" s="38">
        <v>44607</v>
      </c>
      <c r="G1946" s="38">
        <v>44648</v>
      </c>
      <c r="H1946" s="39">
        <v>5</v>
      </c>
      <c r="I1946" s="41">
        <v>458.33</v>
      </c>
      <c r="J1946" s="39" t="s">
        <v>1039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2534</v>
      </c>
      <c r="F1947" s="38">
        <v>44741</v>
      </c>
      <c r="G1947" s="38">
        <v>44782</v>
      </c>
      <c r="H1947" s="39">
        <v>15</v>
      </c>
      <c r="I1947" s="41">
        <v>458.33</v>
      </c>
      <c r="J1947" s="39" t="s">
        <v>1047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630</v>
      </c>
      <c r="F1948" s="38">
        <v>44606</v>
      </c>
      <c r="G1948" s="38">
        <v>44787</v>
      </c>
      <c r="H1948" s="39">
        <v>15</v>
      </c>
      <c r="I1948" s="41">
        <v>458.33</v>
      </c>
      <c r="J1948" s="39" t="s">
        <v>1060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1914</v>
      </c>
      <c r="F1949" s="38">
        <v>44692</v>
      </c>
      <c r="G1949" s="38">
        <v>44733</v>
      </c>
      <c r="H1949" s="39">
        <v>7</v>
      </c>
      <c r="I1949" s="41">
        <v>458.33</v>
      </c>
      <c r="J1949" s="39" t="s">
        <v>1703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1804</v>
      </c>
      <c r="F1950" s="38">
        <v>44686</v>
      </c>
      <c r="G1950" s="38">
        <v>44727</v>
      </c>
      <c r="H1950" s="39">
        <v>4</v>
      </c>
      <c r="I1950" s="41">
        <v>458.33</v>
      </c>
      <c r="J1950" s="39" t="s">
        <v>1038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1469</v>
      </c>
      <c r="F1951" s="38">
        <v>44669</v>
      </c>
      <c r="G1951" s="38">
        <v>44710</v>
      </c>
      <c r="H1951" s="39">
        <v>5</v>
      </c>
      <c r="I1951" s="41">
        <v>458.33</v>
      </c>
      <c r="J1951" s="39" t="s">
        <v>2084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2169</v>
      </c>
      <c r="F1952" s="38">
        <v>44741</v>
      </c>
      <c r="G1952" s="38">
        <v>44782</v>
      </c>
      <c r="H1952" s="39">
        <v>3</v>
      </c>
      <c r="I1952" s="41">
        <v>458.33</v>
      </c>
      <c r="J1952" s="39" t="s">
        <v>1180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85</v>
      </c>
      <c r="F1953" s="38">
        <v>44575</v>
      </c>
      <c r="G1953" s="38">
        <v>44756</v>
      </c>
      <c r="H1953" s="39">
        <v>15</v>
      </c>
      <c r="I1953" s="41">
        <v>458.33</v>
      </c>
      <c r="J1953" s="39" t="s">
        <v>1706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140</v>
      </c>
      <c r="F1954" s="38">
        <v>44638</v>
      </c>
      <c r="G1954" s="38">
        <v>44819</v>
      </c>
      <c r="H1954" s="39">
        <v>6</v>
      </c>
      <c r="I1954" s="41">
        <v>458.33</v>
      </c>
      <c r="J1954" s="39" t="s">
        <v>1032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1634</v>
      </c>
      <c r="F1955" s="38">
        <v>44664</v>
      </c>
      <c r="G1955" s="38">
        <v>44845</v>
      </c>
      <c r="H1955" s="39">
        <v>15</v>
      </c>
      <c r="I1955" s="41">
        <v>458.33</v>
      </c>
      <c r="J1955" s="39" t="s">
        <v>1045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1775</v>
      </c>
      <c r="F1956" s="38">
        <v>44692</v>
      </c>
      <c r="G1956" s="38">
        <v>44733</v>
      </c>
      <c r="H1956" s="39">
        <v>7.5</v>
      </c>
      <c r="I1956" s="41">
        <v>31201.31</v>
      </c>
      <c r="J1956" s="39" t="s">
        <v>1170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514</v>
      </c>
      <c r="F1957" s="38">
        <v>44638</v>
      </c>
      <c r="G1957" s="38">
        <v>44679</v>
      </c>
      <c r="H1957" s="39">
        <v>15</v>
      </c>
      <c r="I1957" s="41">
        <v>458.33</v>
      </c>
      <c r="J1957" s="39" t="s">
        <v>1702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2535</v>
      </c>
      <c r="F1958" s="38">
        <v>44727</v>
      </c>
      <c r="G1958" s="38">
        <v>44768</v>
      </c>
      <c r="H1958" s="39">
        <v>10</v>
      </c>
      <c r="I1958" s="41">
        <v>458.33</v>
      </c>
      <c r="J1958" s="39" t="s">
        <v>1130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1328</v>
      </c>
      <c r="F1959" s="38">
        <v>44658</v>
      </c>
      <c r="G1959" s="38">
        <v>44699</v>
      </c>
      <c r="H1959" s="39">
        <v>12</v>
      </c>
      <c r="I1959" s="41">
        <v>458.33</v>
      </c>
      <c r="J1959" s="39" t="s">
        <v>1057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175</v>
      </c>
      <c r="F1960" s="38">
        <v>44631</v>
      </c>
      <c r="G1960" s="38">
        <v>44812</v>
      </c>
      <c r="H1960" s="39">
        <v>15</v>
      </c>
      <c r="I1960" s="41">
        <v>31201.31</v>
      </c>
      <c r="J1960" s="39" t="s">
        <v>1078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108</v>
      </c>
      <c r="F1961" s="38">
        <v>44588</v>
      </c>
      <c r="G1961" s="38">
        <v>44629</v>
      </c>
      <c r="H1961" s="39">
        <v>2</v>
      </c>
      <c r="I1961" s="41">
        <v>21392.31</v>
      </c>
      <c r="J1961" s="39" t="s">
        <v>1049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1987</v>
      </c>
      <c r="F1962" s="38">
        <v>44698</v>
      </c>
      <c r="G1962" s="38">
        <v>44739</v>
      </c>
      <c r="H1962" s="39">
        <v>15</v>
      </c>
      <c r="I1962" s="41">
        <v>458.33</v>
      </c>
      <c r="J1962" s="39" t="s">
        <v>1045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2536</v>
      </c>
      <c r="F1963" s="38">
        <v>44726</v>
      </c>
      <c r="G1963" s="38">
        <v>44767</v>
      </c>
      <c r="H1963" s="39">
        <v>15</v>
      </c>
      <c r="I1963" s="41">
        <v>458.33</v>
      </c>
      <c r="J1963" s="39" t="s">
        <v>1054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2537</v>
      </c>
      <c r="F1964" s="38">
        <v>44736</v>
      </c>
      <c r="G1964" s="38">
        <v>44777</v>
      </c>
      <c r="H1964" s="39">
        <v>8</v>
      </c>
      <c r="I1964" s="41">
        <v>458.33</v>
      </c>
      <c r="J1964" s="39" t="s">
        <v>1702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103</v>
      </c>
      <c r="F1965" s="38">
        <v>44582</v>
      </c>
      <c r="G1965" s="38">
        <v>44623</v>
      </c>
      <c r="H1965" s="39">
        <v>7</v>
      </c>
      <c r="I1965" s="41">
        <v>458.33</v>
      </c>
      <c r="J1965" s="39" t="s">
        <v>1702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493</v>
      </c>
      <c r="F1966" s="38">
        <v>44593</v>
      </c>
      <c r="G1966" s="38">
        <v>44634</v>
      </c>
      <c r="H1966" s="39">
        <v>11</v>
      </c>
      <c r="I1966" s="41">
        <v>458.33</v>
      </c>
      <c r="J1966" s="39" t="s">
        <v>1154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443</v>
      </c>
      <c r="F1967" s="38">
        <v>44634</v>
      </c>
      <c r="G1967" s="38">
        <v>44675</v>
      </c>
      <c r="H1967" s="39">
        <v>10</v>
      </c>
      <c r="I1967" s="41">
        <v>458.33</v>
      </c>
      <c r="J1967" s="39" t="s">
        <v>1103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1529</v>
      </c>
      <c r="F1968" s="38">
        <v>44671</v>
      </c>
      <c r="G1968" s="38">
        <v>44852</v>
      </c>
      <c r="H1968" s="39">
        <v>0</v>
      </c>
      <c r="I1968" s="41">
        <v>458.33</v>
      </c>
      <c r="J1968" s="39" t="s">
        <v>1097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1452</v>
      </c>
      <c r="F1969" s="38">
        <v>44687</v>
      </c>
      <c r="G1969" s="38">
        <v>44728</v>
      </c>
      <c r="H1969" s="39">
        <v>1</v>
      </c>
      <c r="I1969" s="41">
        <v>21392.31</v>
      </c>
      <c r="J1969" s="39" t="s">
        <v>1086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405</v>
      </c>
      <c r="F1970" s="38">
        <v>44586</v>
      </c>
      <c r="G1970" s="38">
        <v>44627</v>
      </c>
      <c r="H1970" s="39">
        <v>10</v>
      </c>
      <c r="I1970" s="41">
        <v>458.33</v>
      </c>
      <c r="J1970" s="39" t="s">
        <v>1134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533</v>
      </c>
      <c r="F1971" s="38">
        <v>44631</v>
      </c>
      <c r="G1971" s="38">
        <v>44672</v>
      </c>
      <c r="H1971" s="39">
        <v>15</v>
      </c>
      <c r="I1971" s="41">
        <v>458.33</v>
      </c>
      <c r="J1971" s="39" t="s">
        <v>1054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1553</v>
      </c>
      <c r="F1972" s="38">
        <v>44652</v>
      </c>
      <c r="G1972" s="38">
        <v>44693</v>
      </c>
      <c r="H1972" s="39">
        <v>1</v>
      </c>
      <c r="I1972" s="41">
        <v>2983.19</v>
      </c>
      <c r="J1972" s="39" t="s">
        <v>1175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662</v>
      </c>
      <c r="F1973" s="38">
        <v>44585</v>
      </c>
      <c r="G1973" s="38">
        <v>44705</v>
      </c>
      <c r="H1973" s="39">
        <v>40</v>
      </c>
      <c r="I1973" s="41">
        <v>33443.360000000001</v>
      </c>
      <c r="J1973" s="39" t="s">
        <v>1037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556</v>
      </c>
      <c r="F1974" s="38">
        <v>44579</v>
      </c>
      <c r="G1974" s="38">
        <v>44760</v>
      </c>
      <c r="H1974" s="39">
        <v>15</v>
      </c>
      <c r="I1974" s="41">
        <v>458.33</v>
      </c>
      <c r="J1974" s="39" t="s">
        <v>1035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255</v>
      </c>
      <c r="F1975" s="38">
        <v>44581</v>
      </c>
      <c r="G1975" s="38">
        <v>44945</v>
      </c>
      <c r="H1975" s="39">
        <v>650</v>
      </c>
      <c r="I1975" s="41">
        <v>1679095.75</v>
      </c>
      <c r="J1975" s="39" t="s">
        <v>1100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883</v>
      </c>
      <c r="F1976" s="38">
        <v>44672</v>
      </c>
      <c r="G1976" s="38">
        <v>44855</v>
      </c>
      <c r="H1976" s="39">
        <v>15</v>
      </c>
      <c r="I1976" s="41">
        <v>458.33</v>
      </c>
      <c r="J1976" s="39" t="s">
        <v>1054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2357</v>
      </c>
      <c r="F1977" s="38">
        <v>44735</v>
      </c>
      <c r="G1977" s="38">
        <v>44776</v>
      </c>
      <c r="H1977" s="39">
        <v>14</v>
      </c>
      <c r="I1977" s="41">
        <v>5409.98</v>
      </c>
      <c r="J1977" s="39" t="s">
        <v>1092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511</v>
      </c>
      <c r="F1978" s="38">
        <v>44610</v>
      </c>
      <c r="G1978" s="38">
        <v>44791</v>
      </c>
      <c r="H1978" s="39">
        <v>15</v>
      </c>
      <c r="I1978" s="41">
        <v>458.33</v>
      </c>
      <c r="J1978" s="39" t="s">
        <v>1156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1464</v>
      </c>
      <c r="F1979" s="38">
        <v>44669</v>
      </c>
      <c r="G1979" s="38">
        <v>44710</v>
      </c>
      <c r="H1979" s="39">
        <v>9</v>
      </c>
      <c r="I1979" s="41">
        <v>458.33</v>
      </c>
      <c r="J1979" s="39" t="s">
        <v>1064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1271</v>
      </c>
      <c r="F1980" s="38">
        <v>44673</v>
      </c>
      <c r="G1980" s="38">
        <v>44714</v>
      </c>
      <c r="H1980" s="39">
        <v>10</v>
      </c>
      <c r="I1980" s="41">
        <v>458.33</v>
      </c>
      <c r="J1980" s="39" t="s">
        <v>1099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1900</v>
      </c>
      <c r="F1981" s="38">
        <v>44720</v>
      </c>
      <c r="G1981" s="38">
        <v>44901</v>
      </c>
      <c r="H1981" s="39">
        <v>5</v>
      </c>
      <c r="I1981" s="41">
        <v>458.33</v>
      </c>
      <c r="J1981" s="39" t="s">
        <v>1097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239</v>
      </c>
      <c r="F1982" s="38">
        <v>44638</v>
      </c>
      <c r="G1982" s="38">
        <v>44819</v>
      </c>
      <c r="H1982" s="39">
        <v>15</v>
      </c>
      <c r="I1982" s="41">
        <v>458.33</v>
      </c>
      <c r="J1982" s="39" t="s">
        <v>1046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2012</v>
      </c>
      <c r="F1983" s="38">
        <v>44712</v>
      </c>
      <c r="G1983" s="38">
        <v>44893</v>
      </c>
      <c r="H1983" s="39">
        <v>15</v>
      </c>
      <c r="I1983" s="41">
        <v>458.33</v>
      </c>
      <c r="J1983" s="39" t="s">
        <v>1069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601</v>
      </c>
      <c r="F1984" s="38">
        <v>44589</v>
      </c>
      <c r="G1984" s="38">
        <v>44630</v>
      </c>
      <c r="H1984" s="39">
        <v>4.5</v>
      </c>
      <c r="I1984" s="41">
        <v>458.33</v>
      </c>
      <c r="J1984" s="39" t="s">
        <v>1042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1001</v>
      </c>
      <c r="F1985" s="38">
        <v>44574</v>
      </c>
      <c r="G1985" s="38">
        <v>44755</v>
      </c>
      <c r="H1985" s="39">
        <v>7</v>
      </c>
      <c r="I1985" s="41">
        <v>458.33</v>
      </c>
      <c r="J1985" s="39" t="s">
        <v>1170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2043</v>
      </c>
      <c r="F1986" s="38">
        <v>44711</v>
      </c>
      <c r="G1986" s="38">
        <v>44752</v>
      </c>
      <c r="H1986" s="39">
        <v>12</v>
      </c>
      <c r="I1986" s="41">
        <v>458.33</v>
      </c>
      <c r="J1986" s="39" t="s">
        <v>1169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1566</v>
      </c>
      <c r="F1987" s="38">
        <v>44742</v>
      </c>
      <c r="G1987" s="38">
        <v>44783</v>
      </c>
      <c r="H1987" s="39">
        <v>3</v>
      </c>
      <c r="I1987" s="41">
        <v>8949.57</v>
      </c>
      <c r="J1987" s="39" t="s">
        <v>2562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313</v>
      </c>
      <c r="F1988" s="38">
        <v>44609</v>
      </c>
      <c r="G1988" s="38">
        <v>44650</v>
      </c>
      <c r="H1988" s="39">
        <v>5</v>
      </c>
      <c r="I1988" s="41">
        <v>458.33</v>
      </c>
      <c r="J1988" s="39" t="s">
        <v>1114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666</v>
      </c>
      <c r="F1989" s="38">
        <v>44596</v>
      </c>
      <c r="G1989" s="38">
        <v>44637</v>
      </c>
      <c r="H1989" s="39">
        <v>10</v>
      </c>
      <c r="I1989" s="41">
        <v>458.33</v>
      </c>
      <c r="J1989" s="39" t="s">
        <v>1103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2183</v>
      </c>
      <c r="F1990" s="38">
        <v>44713</v>
      </c>
      <c r="G1990" s="38">
        <v>44894</v>
      </c>
      <c r="H1990" s="39">
        <v>15</v>
      </c>
      <c r="I1990" s="41">
        <v>458.33</v>
      </c>
      <c r="J1990" s="39" t="s">
        <v>1051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115</v>
      </c>
      <c r="F1991" s="38">
        <v>44631</v>
      </c>
      <c r="G1991" s="38">
        <v>44672</v>
      </c>
      <c r="H1991" s="39">
        <v>0</v>
      </c>
      <c r="I1991" s="41">
        <v>458.33</v>
      </c>
      <c r="J1991" s="39" t="s">
        <v>1045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1736</v>
      </c>
      <c r="F1992" s="38">
        <v>44679</v>
      </c>
      <c r="G1992" s="38">
        <v>44720</v>
      </c>
      <c r="H1992" s="39">
        <v>10</v>
      </c>
      <c r="I1992" s="41">
        <v>458.33</v>
      </c>
      <c r="J1992" s="39" t="s">
        <v>1045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2220</v>
      </c>
      <c r="F1993" s="38">
        <v>44714</v>
      </c>
      <c r="G1993" s="38">
        <v>44755</v>
      </c>
      <c r="H1993" s="39">
        <v>8</v>
      </c>
      <c r="I1993" s="41">
        <v>458.33</v>
      </c>
      <c r="J1993" s="39" t="s">
        <v>1702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1370</v>
      </c>
      <c r="F1994" s="38">
        <v>44656</v>
      </c>
      <c r="G1994" s="38">
        <v>44837</v>
      </c>
      <c r="H1994" s="39">
        <v>12</v>
      </c>
      <c r="I1994" s="41">
        <v>458.33</v>
      </c>
      <c r="J1994" s="39" t="s">
        <v>1698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2226</v>
      </c>
      <c r="F1995" s="38">
        <v>44734</v>
      </c>
      <c r="G1995" s="38">
        <v>44775</v>
      </c>
      <c r="H1995" s="39">
        <v>32</v>
      </c>
      <c r="I1995" s="41">
        <v>9425.76</v>
      </c>
      <c r="J1995" s="39" t="s">
        <v>1698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96</v>
      </c>
      <c r="F1996" s="38">
        <v>44585</v>
      </c>
      <c r="G1996" s="38">
        <v>44626</v>
      </c>
      <c r="H1996" s="39">
        <v>15</v>
      </c>
      <c r="I1996" s="41">
        <v>458.33</v>
      </c>
      <c r="J1996" s="39" t="s">
        <v>1703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1266</v>
      </c>
      <c r="F1997" s="38">
        <v>44657</v>
      </c>
      <c r="G1997" s="38">
        <v>44698</v>
      </c>
      <c r="H1997" s="39">
        <v>5</v>
      </c>
      <c r="I1997" s="41">
        <v>458.33</v>
      </c>
      <c r="J1997" s="39" t="s">
        <v>1042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129</v>
      </c>
      <c r="F1998" s="38">
        <v>44587</v>
      </c>
      <c r="G1998" s="38">
        <v>44628</v>
      </c>
      <c r="H1998" s="39">
        <v>7</v>
      </c>
      <c r="I1998" s="41">
        <v>458.33</v>
      </c>
      <c r="J1998" s="39" t="s">
        <v>1062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779</v>
      </c>
      <c r="F1999" s="38">
        <v>44630</v>
      </c>
      <c r="G1999" s="38">
        <v>44811</v>
      </c>
      <c r="H1999" s="39">
        <v>150</v>
      </c>
      <c r="I1999" s="41">
        <v>42063.67</v>
      </c>
      <c r="J1999" s="39" t="s">
        <v>1046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1324</v>
      </c>
      <c r="F2000" s="38">
        <v>44671</v>
      </c>
      <c r="G2000" s="38">
        <v>44712</v>
      </c>
      <c r="H2000" s="39">
        <v>15</v>
      </c>
      <c r="I2000" s="41">
        <v>31201.31</v>
      </c>
      <c r="J2000" s="39" t="s">
        <v>1051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848</v>
      </c>
      <c r="F2001" s="38">
        <v>44593</v>
      </c>
      <c r="G2001" s="38">
        <v>44634</v>
      </c>
      <c r="H2001" s="39">
        <v>7</v>
      </c>
      <c r="I2001" s="41">
        <v>458.33</v>
      </c>
      <c r="J2001" s="39" t="s">
        <v>1162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841</v>
      </c>
      <c r="F2002" s="38">
        <v>44610</v>
      </c>
      <c r="G2002" s="38">
        <v>44651</v>
      </c>
      <c r="H2002" s="39">
        <v>15</v>
      </c>
      <c r="I2002" s="41">
        <v>458.33</v>
      </c>
      <c r="J2002" s="39" t="s">
        <v>1698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198</v>
      </c>
      <c r="F2003" s="38">
        <v>44600</v>
      </c>
      <c r="G2003" s="38">
        <v>44641</v>
      </c>
      <c r="H2003" s="39">
        <v>10</v>
      </c>
      <c r="I2003" s="41">
        <v>458.33</v>
      </c>
      <c r="J2003" s="39" t="s">
        <v>1083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1836</v>
      </c>
      <c r="F2004" s="38">
        <v>44692</v>
      </c>
      <c r="G2004" s="38">
        <v>44733</v>
      </c>
      <c r="H2004" s="39">
        <v>15</v>
      </c>
      <c r="I2004" s="41">
        <v>458.33</v>
      </c>
      <c r="J2004" s="39" t="s">
        <v>1702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912</v>
      </c>
      <c r="F2005" s="38">
        <v>44574</v>
      </c>
      <c r="G2005" s="38">
        <v>44615</v>
      </c>
      <c r="H2005" s="39">
        <v>7</v>
      </c>
      <c r="I2005" s="41">
        <v>458.33</v>
      </c>
      <c r="J2005" s="39" t="s">
        <v>1698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1922</v>
      </c>
      <c r="F2006" s="38">
        <v>44704</v>
      </c>
      <c r="G2006" s="38">
        <v>44745</v>
      </c>
      <c r="H2006" s="39">
        <v>5</v>
      </c>
      <c r="I2006" s="41">
        <v>458.33</v>
      </c>
      <c r="J2006" s="39" t="s">
        <v>1039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413</v>
      </c>
      <c r="F2007" s="38">
        <v>44580</v>
      </c>
      <c r="G2007" s="38">
        <v>44761</v>
      </c>
      <c r="H2007" s="39">
        <v>15</v>
      </c>
      <c r="I2007" s="41">
        <v>458.33</v>
      </c>
      <c r="J2007" s="39" t="s">
        <v>1116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1552</v>
      </c>
      <c r="F2008" s="38">
        <v>44652</v>
      </c>
      <c r="G2008" s="38">
        <v>44693</v>
      </c>
      <c r="H2008" s="39">
        <v>1</v>
      </c>
      <c r="I2008" s="41">
        <v>2983.19</v>
      </c>
      <c r="J2008" s="39" t="s">
        <v>1175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1745</v>
      </c>
      <c r="F2009" s="38">
        <v>44680</v>
      </c>
      <c r="G2009" s="38">
        <v>44861</v>
      </c>
      <c r="H2009" s="39">
        <v>15</v>
      </c>
      <c r="I2009" s="41">
        <v>458.33</v>
      </c>
      <c r="J2009" s="39" t="s">
        <v>1047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1927</v>
      </c>
      <c r="F2010" s="38">
        <v>44721</v>
      </c>
      <c r="G2010" s="38">
        <v>44762</v>
      </c>
      <c r="H2010" s="39">
        <v>6</v>
      </c>
      <c r="I2010" s="41">
        <v>458.33</v>
      </c>
      <c r="J2010" s="39" t="s">
        <v>1150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2538</v>
      </c>
      <c r="F2011" s="38">
        <v>44732</v>
      </c>
      <c r="G2011" s="38">
        <v>44773</v>
      </c>
      <c r="H2011" s="39">
        <v>15</v>
      </c>
      <c r="I2011" s="41">
        <v>458.33</v>
      </c>
      <c r="J2011" s="39" t="s">
        <v>1096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759</v>
      </c>
      <c r="F2012" s="38">
        <v>44613</v>
      </c>
      <c r="G2012" s="38">
        <v>44794</v>
      </c>
      <c r="H2012" s="39">
        <v>10</v>
      </c>
      <c r="I2012" s="41">
        <v>458.33</v>
      </c>
      <c r="J2012" s="39" t="s">
        <v>1089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846</v>
      </c>
      <c r="F2013" s="38">
        <v>44625</v>
      </c>
      <c r="G2013" s="38">
        <v>44666</v>
      </c>
      <c r="H2013" s="39">
        <v>10</v>
      </c>
      <c r="I2013" s="41">
        <v>458.33</v>
      </c>
      <c r="J2013" s="39" t="s">
        <v>1202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1315</v>
      </c>
      <c r="F2014" s="38">
        <v>44687</v>
      </c>
      <c r="G2014" s="38">
        <v>44868</v>
      </c>
      <c r="H2014" s="39">
        <v>10</v>
      </c>
      <c r="I2014" s="41">
        <v>458.33</v>
      </c>
      <c r="J2014" s="39" t="s">
        <v>1157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598</v>
      </c>
      <c r="F2015" s="38">
        <v>44595</v>
      </c>
      <c r="G2015" s="38">
        <v>44636</v>
      </c>
      <c r="H2015" s="39">
        <v>15</v>
      </c>
      <c r="I2015" s="41">
        <v>458.33</v>
      </c>
      <c r="J2015" s="39" t="s">
        <v>1046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1389</v>
      </c>
      <c r="F2016" s="38">
        <v>44676</v>
      </c>
      <c r="G2016" s="38">
        <v>44857</v>
      </c>
      <c r="H2016" s="39">
        <v>55</v>
      </c>
      <c r="I2016" s="41">
        <v>42063.67</v>
      </c>
      <c r="J2016" s="39" t="s">
        <v>1038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303</v>
      </c>
      <c r="F2017" s="38">
        <v>44637</v>
      </c>
      <c r="G2017" s="38">
        <v>44818</v>
      </c>
      <c r="H2017" s="39">
        <v>7</v>
      </c>
      <c r="I2017" s="41">
        <v>458.33</v>
      </c>
      <c r="J2017" s="39" t="s">
        <v>1032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2239</v>
      </c>
      <c r="F2018" s="38">
        <v>44722</v>
      </c>
      <c r="G2018" s="38">
        <v>44903</v>
      </c>
      <c r="H2018" s="39">
        <v>12</v>
      </c>
      <c r="I2018" s="41">
        <v>458.33</v>
      </c>
      <c r="J2018" s="39" t="s">
        <v>1698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408</v>
      </c>
      <c r="F2019" s="38">
        <v>44650</v>
      </c>
      <c r="G2019" s="38">
        <v>44831</v>
      </c>
      <c r="H2019" s="39">
        <v>15</v>
      </c>
      <c r="I2019" s="41">
        <v>458.33</v>
      </c>
      <c r="J2019" s="39" t="s">
        <v>1046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372</v>
      </c>
      <c r="F2020" s="38">
        <v>44643</v>
      </c>
      <c r="G2020" s="38">
        <v>44687</v>
      </c>
      <c r="H2020" s="39">
        <v>15</v>
      </c>
      <c r="I2020" s="41">
        <v>458.33</v>
      </c>
      <c r="J2020" s="39" t="s">
        <v>1069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134</v>
      </c>
      <c r="F2021" s="38">
        <v>44609</v>
      </c>
      <c r="G2021" s="38">
        <v>44650</v>
      </c>
      <c r="H2021" s="39">
        <v>5</v>
      </c>
      <c r="I2021" s="41">
        <v>458.33</v>
      </c>
      <c r="J2021" s="39" t="s">
        <v>1032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337</v>
      </c>
      <c r="F2022" s="38">
        <v>44614</v>
      </c>
      <c r="G2022" s="38">
        <v>44795</v>
      </c>
      <c r="H2022" s="39">
        <v>10</v>
      </c>
      <c r="I2022" s="41">
        <v>458.33</v>
      </c>
      <c r="J2022" s="39" t="s">
        <v>1032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576</v>
      </c>
      <c r="F2023" s="38">
        <v>44648</v>
      </c>
      <c r="G2023" s="38">
        <v>44689</v>
      </c>
      <c r="H2023" s="39">
        <v>15</v>
      </c>
      <c r="I2023" s="41">
        <v>458.33</v>
      </c>
      <c r="J2023" s="39" t="s">
        <v>1047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2328</v>
      </c>
      <c r="F2024" s="38">
        <v>44732</v>
      </c>
      <c r="G2024" s="38">
        <v>44773</v>
      </c>
      <c r="H2024" s="39">
        <v>4</v>
      </c>
      <c r="I2024" s="41">
        <v>458.33</v>
      </c>
      <c r="J2024" s="39" t="s">
        <v>1703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229</v>
      </c>
      <c r="F2025" s="38">
        <v>44585</v>
      </c>
      <c r="G2025" s="38">
        <v>44626</v>
      </c>
      <c r="H2025" s="39">
        <v>5</v>
      </c>
      <c r="I2025" s="41">
        <v>458.33</v>
      </c>
      <c r="J2025" s="39" t="s">
        <v>1042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2340</v>
      </c>
      <c r="F2026" s="38">
        <v>44715</v>
      </c>
      <c r="G2026" s="38">
        <v>44756</v>
      </c>
      <c r="H2026" s="39">
        <v>3</v>
      </c>
      <c r="I2026" s="41">
        <v>458.33</v>
      </c>
      <c r="J2026" s="39" t="s">
        <v>1071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1522</v>
      </c>
      <c r="F2027" s="38">
        <v>44664</v>
      </c>
      <c r="G2027" s="38">
        <v>44705</v>
      </c>
      <c r="H2027" s="39">
        <v>10</v>
      </c>
      <c r="I2027" s="41">
        <v>458.33</v>
      </c>
      <c r="J2027" s="39" t="s">
        <v>1212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905</v>
      </c>
      <c r="F2028" s="38">
        <v>44595</v>
      </c>
      <c r="G2028" s="38">
        <v>44776</v>
      </c>
      <c r="H2028" s="39">
        <v>10</v>
      </c>
      <c r="I2028" s="41">
        <v>458.33</v>
      </c>
      <c r="J2028" s="39" t="s">
        <v>1051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1564</v>
      </c>
      <c r="F2029" s="38">
        <v>44665</v>
      </c>
      <c r="G2029" s="38">
        <v>44706</v>
      </c>
      <c r="H2029" s="39">
        <v>5</v>
      </c>
      <c r="I2029" s="41">
        <v>458.33</v>
      </c>
      <c r="J2029" s="39" t="s">
        <v>1211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420</v>
      </c>
      <c r="F2030" s="38">
        <v>44592</v>
      </c>
      <c r="G2030" s="38">
        <v>44633</v>
      </c>
      <c r="H2030" s="39">
        <v>12</v>
      </c>
      <c r="I2030" s="41">
        <v>458.33</v>
      </c>
      <c r="J2030" s="39" t="s">
        <v>1139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395</v>
      </c>
      <c r="F2031" s="38">
        <v>44643</v>
      </c>
      <c r="G2031" s="38">
        <v>44684</v>
      </c>
      <c r="H2031" s="39">
        <v>10</v>
      </c>
      <c r="I2031" s="41">
        <v>458.33</v>
      </c>
      <c r="J2031" s="39" t="s">
        <v>1069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2222</v>
      </c>
      <c r="F2032" s="38">
        <v>44734</v>
      </c>
      <c r="G2032" s="38">
        <v>44915</v>
      </c>
      <c r="H2032" s="39">
        <v>15</v>
      </c>
      <c r="I2032" s="41">
        <v>458.33</v>
      </c>
      <c r="J2032" s="39" t="s">
        <v>1124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2539</v>
      </c>
      <c r="F2033" s="38">
        <v>44727</v>
      </c>
      <c r="G2033" s="38">
        <v>44768</v>
      </c>
      <c r="H2033" s="39">
        <v>15</v>
      </c>
      <c r="I2033" s="41">
        <v>458.33</v>
      </c>
      <c r="J2033" s="39" t="s">
        <v>1047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510</v>
      </c>
      <c r="F2034" s="38">
        <v>44622</v>
      </c>
      <c r="G2034" s="38">
        <v>44663</v>
      </c>
      <c r="H2034" s="39">
        <v>10</v>
      </c>
      <c r="I2034" s="41">
        <v>458.33</v>
      </c>
      <c r="J2034" s="39" t="s">
        <v>1142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1589</v>
      </c>
      <c r="F2035" s="38">
        <v>44686</v>
      </c>
      <c r="G2035" s="38">
        <v>44706</v>
      </c>
      <c r="H2035" s="39">
        <v>15</v>
      </c>
      <c r="I2035" s="41">
        <v>458.33</v>
      </c>
      <c r="J2035" s="39" t="s">
        <v>1046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339</v>
      </c>
      <c r="F2036" s="38">
        <v>44574</v>
      </c>
      <c r="G2036" s="38">
        <v>44615</v>
      </c>
      <c r="H2036" s="39">
        <v>4.5</v>
      </c>
      <c r="I2036" s="41">
        <v>458.33</v>
      </c>
      <c r="J2036" s="39" t="s">
        <v>1058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2018</v>
      </c>
      <c r="F2037" s="38">
        <v>44707</v>
      </c>
      <c r="G2037" s="38">
        <v>44748</v>
      </c>
      <c r="H2037" s="39">
        <v>7</v>
      </c>
      <c r="I2037" s="41">
        <v>458.33</v>
      </c>
      <c r="J2037" s="39" t="s">
        <v>1698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1555</v>
      </c>
      <c r="F2038" s="38">
        <v>44657</v>
      </c>
      <c r="G2038" s="38">
        <v>44838</v>
      </c>
      <c r="H2038" s="39">
        <v>110</v>
      </c>
      <c r="I2038" s="41">
        <v>47990.8</v>
      </c>
      <c r="J2038" s="39" t="s">
        <v>1212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2181</v>
      </c>
      <c r="F2039" s="38">
        <v>44718</v>
      </c>
      <c r="G2039" s="38">
        <v>44759</v>
      </c>
      <c r="H2039" s="39">
        <v>8</v>
      </c>
      <c r="I2039" s="41">
        <v>21392.31</v>
      </c>
      <c r="J2039" s="39" t="s">
        <v>1702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471</v>
      </c>
      <c r="F2040" s="38">
        <v>44608</v>
      </c>
      <c r="G2040" s="38">
        <v>44649</v>
      </c>
      <c r="H2040" s="39">
        <v>7</v>
      </c>
      <c r="I2040" s="41">
        <v>458.33</v>
      </c>
      <c r="J2040" s="39" t="s">
        <v>1150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1252</v>
      </c>
      <c r="F2041" s="38">
        <v>44697</v>
      </c>
      <c r="G2041" s="38">
        <v>44738</v>
      </c>
      <c r="H2041" s="39">
        <v>1</v>
      </c>
      <c r="I2041" s="41">
        <v>458.33</v>
      </c>
      <c r="J2041" s="39" t="s">
        <v>1128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2253</v>
      </c>
      <c r="F2042" s="38">
        <v>44739</v>
      </c>
      <c r="G2042" s="38">
        <v>44780</v>
      </c>
      <c r="H2042" s="39">
        <v>7</v>
      </c>
      <c r="I2042" s="41">
        <v>458.33</v>
      </c>
      <c r="J2042" s="39" t="s">
        <v>2565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355</v>
      </c>
      <c r="F2043" s="38">
        <v>44580</v>
      </c>
      <c r="G2043" s="38">
        <v>44621</v>
      </c>
      <c r="H2043" s="39">
        <v>15</v>
      </c>
      <c r="I2043" s="41">
        <v>458.33</v>
      </c>
      <c r="J2043" s="39" t="s">
        <v>1045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2210</v>
      </c>
      <c r="F2044" s="38">
        <v>44719</v>
      </c>
      <c r="G2044" s="38">
        <v>44760</v>
      </c>
      <c r="H2044" s="39">
        <v>15</v>
      </c>
      <c r="I2044" s="41">
        <v>458.33</v>
      </c>
      <c r="J2044" s="39" t="s">
        <v>1051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341</v>
      </c>
      <c r="F2045" s="38">
        <v>44635</v>
      </c>
      <c r="G2045" s="38">
        <v>44676</v>
      </c>
      <c r="H2045" s="39">
        <v>7</v>
      </c>
      <c r="I2045" s="41">
        <v>458.33</v>
      </c>
      <c r="J2045" s="39" t="s">
        <v>1034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786</v>
      </c>
      <c r="F2046" s="38">
        <v>44573</v>
      </c>
      <c r="G2046" s="38">
        <v>44614</v>
      </c>
      <c r="H2046" s="39">
        <v>15</v>
      </c>
      <c r="I2046" s="41">
        <v>458.33</v>
      </c>
      <c r="J2046" s="39" t="s">
        <v>1054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2540</v>
      </c>
      <c r="F2047" s="38">
        <v>44718</v>
      </c>
      <c r="G2047" s="38">
        <v>44759</v>
      </c>
      <c r="H2047" s="39">
        <v>15</v>
      </c>
      <c r="I2047" s="41">
        <v>458.33</v>
      </c>
      <c r="J2047" s="39" t="s">
        <v>1205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1653</v>
      </c>
      <c r="F2048" s="38">
        <v>44669</v>
      </c>
      <c r="G2048" s="38">
        <v>44850</v>
      </c>
      <c r="H2048" s="39">
        <v>15</v>
      </c>
      <c r="I2048" s="41">
        <v>458.33</v>
      </c>
      <c r="J2048" s="39" t="s">
        <v>1047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615</v>
      </c>
      <c r="F2049" s="38">
        <v>44592</v>
      </c>
      <c r="G2049" s="38">
        <v>44773</v>
      </c>
      <c r="H2049" s="39">
        <v>7</v>
      </c>
      <c r="I2049" s="41">
        <v>458.33</v>
      </c>
      <c r="J2049" s="39" t="s">
        <v>1056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1249</v>
      </c>
      <c r="F2050" s="38">
        <v>44659</v>
      </c>
      <c r="G2050" s="38">
        <v>44700</v>
      </c>
      <c r="H2050" s="39">
        <v>10</v>
      </c>
      <c r="I2050" s="41">
        <v>458.33</v>
      </c>
      <c r="J2050" s="39" t="s">
        <v>1142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985</v>
      </c>
      <c r="F2051" s="38">
        <v>44602</v>
      </c>
      <c r="G2051" s="38">
        <v>44643</v>
      </c>
      <c r="H2051" s="39">
        <v>15</v>
      </c>
      <c r="I2051" s="41">
        <v>458.33</v>
      </c>
      <c r="J2051" s="39" t="s">
        <v>1045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585</v>
      </c>
      <c r="F2052" s="38">
        <v>44581</v>
      </c>
      <c r="G2052" s="38">
        <v>44622</v>
      </c>
      <c r="H2052" s="39">
        <v>4.5</v>
      </c>
      <c r="I2052" s="41">
        <v>458.33</v>
      </c>
      <c r="J2052" s="39" t="s">
        <v>1052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2541</v>
      </c>
      <c r="F2053" s="38">
        <v>44713</v>
      </c>
      <c r="G2053" s="38">
        <v>44754</v>
      </c>
      <c r="H2053" s="39">
        <v>15</v>
      </c>
      <c r="I2053" s="41">
        <v>458.33</v>
      </c>
      <c r="J2053" s="39" t="s">
        <v>1073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1615</v>
      </c>
      <c r="F2054" s="38">
        <v>44669</v>
      </c>
      <c r="G2054" s="38">
        <v>44850</v>
      </c>
      <c r="H2054" s="39">
        <v>15</v>
      </c>
      <c r="I2054" s="41">
        <v>458.33</v>
      </c>
      <c r="J2054" s="39" t="s">
        <v>1054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416</v>
      </c>
      <c r="F2055" s="38">
        <v>44636</v>
      </c>
      <c r="G2055" s="38">
        <v>44677</v>
      </c>
      <c r="H2055" s="39">
        <v>15</v>
      </c>
      <c r="I2055" s="41">
        <v>458.33</v>
      </c>
      <c r="J2055" s="39" t="s">
        <v>1032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1285</v>
      </c>
      <c r="F2056" s="38">
        <v>44665</v>
      </c>
      <c r="G2056" s="38">
        <v>44706</v>
      </c>
      <c r="H2056" s="39">
        <v>15</v>
      </c>
      <c r="I2056" s="41">
        <v>458.33</v>
      </c>
      <c r="J2056" s="39" t="s">
        <v>1142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190</v>
      </c>
      <c r="F2057" s="38">
        <v>44589</v>
      </c>
      <c r="G2057" s="38">
        <v>44630</v>
      </c>
      <c r="H2057" s="39">
        <v>12</v>
      </c>
      <c r="I2057" s="41">
        <v>458.33</v>
      </c>
      <c r="J2057" s="39" t="s">
        <v>1050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344</v>
      </c>
      <c r="F2058" s="38">
        <v>44587</v>
      </c>
      <c r="G2058" s="38">
        <v>44768</v>
      </c>
      <c r="H2058" s="39">
        <v>10</v>
      </c>
      <c r="I2058" s="41">
        <v>458.33</v>
      </c>
      <c r="J2058" s="39" t="s">
        <v>1122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1905</v>
      </c>
      <c r="F2059" s="38">
        <v>44700</v>
      </c>
      <c r="G2059" s="38">
        <v>44741</v>
      </c>
      <c r="H2059" s="39">
        <v>1</v>
      </c>
      <c r="I2059" s="41">
        <v>21392.31</v>
      </c>
      <c r="J2059" s="39" t="s">
        <v>1086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863</v>
      </c>
      <c r="F2060" s="38">
        <v>44623</v>
      </c>
      <c r="G2060" s="38">
        <v>44664</v>
      </c>
      <c r="H2060" s="39">
        <v>7</v>
      </c>
      <c r="I2060" s="41">
        <v>458.33</v>
      </c>
      <c r="J2060" s="39" t="s">
        <v>1698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223</v>
      </c>
      <c r="F2061" s="38">
        <v>44625</v>
      </c>
      <c r="G2061" s="38">
        <v>44666</v>
      </c>
      <c r="H2061" s="39">
        <v>10</v>
      </c>
      <c r="I2061" s="41">
        <v>458.33</v>
      </c>
      <c r="J2061" s="39" t="s">
        <v>1091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637</v>
      </c>
      <c r="F2062" s="38">
        <v>44596</v>
      </c>
      <c r="G2062" s="38">
        <v>44637</v>
      </c>
      <c r="H2062" s="39">
        <v>12</v>
      </c>
      <c r="I2062" s="41">
        <v>458.33</v>
      </c>
      <c r="J2062" s="39" t="s">
        <v>1702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1246</v>
      </c>
      <c r="F2063" s="38">
        <v>44739</v>
      </c>
      <c r="G2063" s="38">
        <v>44780</v>
      </c>
      <c r="H2063" s="39">
        <v>7</v>
      </c>
      <c r="I2063" s="41">
        <v>458.33</v>
      </c>
      <c r="J2063" s="39" t="s">
        <v>2566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2542</v>
      </c>
      <c r="F2064" s="38">
        <v>44742</v>
      </c>
      <c r="G2064" s="38">
        <v>44783</v>
      </c>
      <c r="H2064" s="39">
        <v>12</v>
      </c>
      <c r="I2064" s="41">
        <v>458.33</v>
      </c>
      <c r="J2064" s="39" t="s">
        <v>1169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2354</v>
      </c>
      <c r="F2065" s="38">
        <v>44740</v>
      </c>
      <c r="G2065" s="38">
        <v>44781</v>
      </c>
      <c r="H2065" s="39">
        <v>12</v>
      </c>
      <c r="I2065" s="41">
        <v>458.33</v>
      </c>
      <c r="J2065" s="39" t="s">
        <v>2104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2543</v>
      </c>
      <c r="F2066" s="38">
        <v>44727</v>
      </c>
      <c r="G2066" s="38">
        <v>44908</v>
      </c>
      <c r="H2066" s="39">
        <v>15</v>
      </c>
      <c r="I2066" s="41">
        <v>458.33</v>
      </c>
      <c r="J2066" s="39" t="s">
        <v>2570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177</v>
      </c>
      <c r="F2067" s="38">
        <v>44641</v>
      </c>
      <c r="G2067" s="38">
        <v>44682</v>
      </c>
      <c r="H2067" s="39">
        <v>15</v>
      </c>
      <c r="I2067" s="41">
        <v>458.33</v>
      </c>
      <c r="J2067" s="39" t="s">
        <v>1046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290</v>
      </c>
      <c r="F2068" s="38">
        <v>44641</v>
      </c>
      <c r="G2068" s="38">
        <v>44822</v>
      </c>
      <c r="H2068" s="39">
        <v>15</v>
      </c>
      <c r="I2068" s="41">
        <v>458.33</v>
      </c>
      <c r="J2068" s="39" t="s">
        <v>1059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418</v>
      </c>
      <c r="F2069" s="38">
        <v>44578</v>
      </c>
      <c r="G2069" s="38">
        <v>44759</v>
      </c>
      <c r="H2069" s="39">
        <v>15</v>
      </c>
      <c r="I2069" s="41">
        <v>458.33</v>
      </c>
      <c r="J2069" s="39" t="s">
        <v>1054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1818</v>
      </c>
      <c r="F2070" s="38">
        <v>44686</v>
      </c>
      <c r="G2070" s="38">
        <v>44727</v>
      </c>
      <c r="H2070" s="39">
        <v>7</v>
      </c>
      <c r="I2070" s="41">
        <v>458.33</v>
      </c>
      <c r="J2070" s="39" t="s">
        <v>1698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1868</v>
      </c>
      <c r="F2071" s="38">
        <v>44698</v>
      </c>
      <c r="G2071" s="38">
        <v>44739</v>
      </c>
      <c r="H2071" s="39">
        <v>8</v>
      </c>
      <c r="I2071" s="41">
        <v>458.33</v>
      </c>
      <c r="J2071" s="39" t="s">
        <v>1215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1632</v>
      </c>
      <c r="F2072" s="38">
        <v>44694</v>
      </c>
      <c r="G2072" s="38">
        <v>45058</v>
      </c>
      <c r="H2072" s="39">
        <v>130</v>
      </c>
      <c r="I2072" s="41">
        <v>38047.89</v>
      </c>
      <c r="J2072" s="39" t="s">
        <v>1045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203</v>
      </c>
      <c r="F2073" s="38">
        <v>44637</v>
      </c>
      <c r="G2073" s="38">
        <v>44818</v>
      </c>
      <c r="H2073" s="39">
        <v>10</v>
      </c>
      <c r="I2073" s="41">
        <v>458.33</v>
      </c>
      <c r="J2073" s="39" t="s">
        <v>1032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1523</v>
      </c>
      <c r="F2074" s="38">
        <v>44664</v>
      </c>
      <c r="G2074" s="38">
        <v>44705</v>
      </c>
      <c r="H2074" s="39">
        <v>10</v>
      </c>
      <c r="I2074" s="41">
        <v>458.33</v>
      </c>
      <c r="J2074" s="39" t="s">
        <v>1177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2544</v>
      </c>
      <c r="F2075" s="38">
        <v>44718</v>
      </c>
      <c r="G2075" s="38">
        <v>44759</v>
      </c>
      <c r="H2075" s="39">
        <v>0</v>
      </c>
      <c r="I2075" s="41">
        <v>458.33</v>
      </c>
      <c r="J2075" s="39" t="s">
        <v>1129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111</v>
      </c>
      <c r="F2076" s="38">
        <v>44580</v>
      </c>
      <c r="G2076" s="38">
        <v>44621</v>
      </c>
      <c r="H2076" s="39">
        <v>4.5</v>
      </c>
      <c r="I2076" s="41">
        <v>458.33</v>
      </c>
      <c r="J2076" s="39" t="s">
        <v>1052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1572</v>
      </c>
      <c r="F2077" s="38">
        <v>44663</v>
      </c>
      <c r="G2077" s="38">
        <v>44704</v>
      </c>
      <c r="H2077" s="39">
        <v>15</v>
      </c>
      <c r="I2077" s="41">
        <v>458.33</v>
      </c>
      <c r="J2077" s="39" t="s">
        <v>2086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155</v>
      </c>
      <c r="F2078" s="38">
        <v>44614</v>
      </c>
      <c r="G2078" s="38">
        <v>44655</v>
      </c>
      <c r="H2078" s="39">
        <v>10</v>
      </c>
      <c r="I2078" s="41">
        <v>458.33</v>
      </c>
      <c r="J2078" s="39" t="s">
        <v>1074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386</v>
      </c>
      <c r="F2079" s="38">
        <v>44636</v>
      </c>
      <c r="G2079" s="38">
        <v>44677</v>
      </c>
      <c r="H2079" s="39">
        <v>10</v>
      </c>
      <c r="I2079" s="41">
        <v>458.33</v>
      </c>
      <c r="J2079" s="39" t="s">
        <v>1056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2339</v>
      </c>
      <c r="F2080" s="38">
        <v>44732</v>
      </c>
      <c r="G2080" s="38">
        <v>44773</v>
      </c>
      <c r="H2080" s="39">
        <v>12</v>
      </c>
      <c r="I2080" s="41">
        <v>458.33</v>
      </c>
      <c r="J2080" s="39" t="s">
        <v>1121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460</v>
      </c>
      <c r="F2081" s="38">
        <v>44599</v>
      </c>
      <c r="G2081" s="38">
        <v>44640</v>
      </c>
      <c r="H2081" s="39">
        <v>10</v>
      </c>
      <c r="I2081" s="41">
        <v>458.33</v>
      </c>
      <c r="J2081" s="39" t="s">
        <v>1056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727</v>
      </c>
      <c r="F2082" s="38">
        <v>44623</v>
      </c>
      <c r="G2082" s="38">
        <v>44804</v>
      </c>
      <c r="H2082" s="39">
        <v>15</v>
      </c>
      <c r="I2082" s="41">
        <v>458.33</v>
      </c>
      <c r="J2082" s="39" t="s">
        <v>1051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1617</v>
      </c>
      <c r="F2083" s="38">
        <v>44673</v>
      </c>
      <c r="G2083" s="38">
        <v>44714</v>
      </c>
      <c r="H2083" s="39">
        <v>15</v>
      </c>
      <c r="I2083" s="41">
        <v>458.33</v>
      </c>
      <c r="J2083" s="39" t="s">
        <v>1065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358</v>
      </c>
      <c r="F2084" s="38">
        <v>44594</v>
      </c>
      <c r="G2084" s="38">
        <v>44775</v>
      </c>
      <c r="H2084" s="39">
        <v>15</v>
      </c>
      <c r="I2084" s="41">
        <v>458.33</v>
      </c>
      <c r="J2084" s="39" t="s">
        <v>1702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611</v>
      </c>
      <c r="F2085" s="38">
        <v>44620</v>
      </c>
      <c r="G2085" s="38">
        <v>44661</v>
      </c>
      <c r="H2085" s="39">
        <v>3</v>
      </c>
      <c r="I2085" s="41">
        <v>458.33</v>
      </c>
      <c r="J2085" s="39" t="s">
        <v>1180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2275</v>
      </c>
      <c r="F2086" s="38">
        <v>44720</v>
      </c>
      <c r="G2086" s="38">
        <v>44901</v>
      </c>
      <c r="H2086" s="39">
        <v>15</v>
      </c>
      <c r="I2086" s="41">
        <v>458.33</v>
      </c>
      <c r="J2086" s="39" t="s">
        <v>1089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1871</v>
      </c>
      <c r="F2087" s="38">
        <v>44700</v>
      </c>
      <c r="G2087" s="38">
        <v>44741</v>
      </c>
      <c r="H2087" s="39">
        <v>7</v>
      </c>
      <c r="I2087" s="41">
        <v>458.33</v>
      </c>
      <c r="J2087" s="39" t="s">
        <v>1138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763</v>
      </c>
      <c r="F2088" s="38">
        <v>44622</v>
      </c>
      <c r="G2088" s="38">
        <v>44663</v>
      </c>
      <c r="H2088" s="39">
        <v>15</v>
      </c>
      <c r="I2088" s="41">
        <v>458.33</v>
      </c>
      <c r="J2088" s="39" t="s">
        <v>1051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1924</v>
      </c>
      <c r="F2089" s="38">
        <v>44711</v>
      </c>
      <c r="G2089" s="38">
        <v>44731</v>
      </c>
      <c r="H2089" s="39">
        <v>7</v>
      </c>
      <c r="I2089" s="41">
        <v>458.33</v>
      </c>
      <c r="J2089" s="39" t="s">
        <v>1041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1327</v>
      </c>
      <c r="F2090" s="38">
        <v>44655</v>
      </c>
      <c r="G2090" s="38">
        <v>44696</v>
      </c>
      <c r="H2090" s="39">
        <v>7</v>
      </c>
      <c r="I2090" s="41">
        <v>458.33</v>
      </c>
      <c r="J2090" s="39" t="s">
        <v>1702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1816</v>
      </c>
      <c r="F2091" s="38">
        <v>44687</v>
      </c>
      <c r="G2091" s="38">
        <v>44728</v>
      </c>
      <c r="H2091" s="39">
        <v>15</v>
      </c>
      <c r="I2091" s="41">
        <v>458.33</v>
      </c>
      <c r="J2091" s="39" t="s">
        <v>1124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932</v>
      </c>
      <c r="F2092" s="38">
        <v>44589</v>
      </c>
      <c r="G2092" s="38">
        <v>44770</v>
      </c>
      <c r="H2092" s="39">
        <v>10</v>
      </c>
      <c r="I2092" s="41">
        <v>458.33</v>
      </c>
      <c r="J2092" s="39" t="s">
        <v>1072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867</v>
      </c>
      <c r="F2093" s="38">
        <v>44596</v>
      </c>
      <c r="G2093" s="38">
        <v>44777</v>
      </c>
      <c r="H2093" s="39">
        <v>15</v>
      </c>
      <c r="I2093" s="41">
        <v>458.33</v>
      </c>
      <c r="J2093" s="39" t="s">
        <v>1045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775</v>
      </c>
      <c r="F2094" s="38">
        <v>44649</v>
      </c>
      <c r="G2094" s="38">
        <v>44830</v>
      </c>
      <c r="H2094" s="39">
        <v>10</v>
      </c>
      <c r="I2094" s="41">
        <v>458.33</v>
      </c>
      <c r="J2094" s="39" t="s">
        <v>1155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2545</v>
      </c>
      <c r="F2095" s="38">
        <v>44711</v>
      </c>
      <c r="G2095" s="38">
        <v>44752</v>
      </c>
      <c r="H2095" s="39">
        <v>15</v>
      </c>
      <c r="I2095" s="41">
        <v>458.33</v>
      </c>
      <c r="J2095" s="39" t="s">
        <v>1054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583</v>
      </c>
      <c r="F2096" s="38">
        <v>44606</v>
      </c>
      <c r="G2096" s="38">
        <v>44647</v>
      </c>
      <c r="H2096" s="39">
        <v>12</v>
      </c>
      <c r="I2096" s="41">
        <v>458.33</v>
      </c>
      <c r="J2096" s="39" t="s">
        <v>1050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2017</v>
      </c>
      <c r="F2097" s="38">
        <v>44712</v>
      </c>
      <c r="G2097" s="38">
        <v>44893</v>
      </c>
      <c r="H2097" s="39">
        <v>15</v>
      </c>
      <c r="I2097" s="41">
        <v>458.33</v>
      </c>
      <c r="J2097" s="39" t="s">
        <v>1191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1952</v>
      </c>
      <c r="F2098" s="38">
        <v>44708</v>
      </c>
      <c r="G2098" s="38">
        <v>44889</v>
      </c>
      <c r="H2098" s="39">
        <v>15</v>
      </c>
      <c r="I2098" s="41">
        <v>458.33</v>
      </c>
      <c r="J2098" s="39" t="s">
        <v>1079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423</v>
      </c>
      <c r="F2099" s="38">
        <v>44642</v>
      </c>
      <c r="G2099" s="38">
        <v>44683</v>
      </c>
      <c r="H2099" s="39">
        <v>15</v>
      </c>
      <c r="I2099" s="41">
        <v>458.33</v>
      </c>
      <c r="J2099" s="39" t="s">
        <v>1046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942</v>
      </c>
      <c r="F2100" s="38">
        <v>44641</v>
      </c>
      <c r="G2100" s="38">
        <v>44822</v>
      </c>
      <c r="H2100" s="39">
        <v>7</v>
      </c>
      <c r="I2100" s="41">
        <v>458.33</v>
      </c>
      <c r="J2100" s="39" t="s">
        <v>1032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731</v>
      </c>
      <c r="F2101" s="38">
        <v>44651</v>
      </c>
      <c r="G2101" s="38">
        <v>44832</v>
      </c>
      <c r="H2101" s="39">
        <v>7</v>
      </c>
      <c r="I2101" s="41">
        <v>458.33</v>
      </c>
      <c r="J2101" s="39" t="s">
        <v>1032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379</v>
      </c>
      <c r="F2102" s="38">
        <v>44629</v>
      </c>
      <c r="G2102" s="38">
        <v>44810</v>
      </c>
      <c r="H2102" s="39">
        <v>15</v>
      </c>
      <c r="I2102" s="41">
        <v>458.33</v>
      </c>
      <c r="J2102" s="39" t="s">
        <v>1032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2287</v>
      </c>
      <c r="F2103" s="38">
        <v>44726</v>
      </c>
      <c r="G2103" s="38">
        <v>44767</v>
      </c>
      <c r="H2103" s="39">
        <v>10</v>
      </c>
      <c r="I2103" s="41">
        <v>458.33</v>
      </c>
      <c r="J2103" s="39" t="s">
        <v>1171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860</v>
      </c>
      <c r="F2104" s="38">
        <v>44651</v>
      </c>
      <c r="G2104" s="38">
        <v>44832</v>
      </c>
      <c r="H2104" s="39">
        <v>60</v>
      </c>
      <c r="I2104" s="41">
        <v>38047.89</v>
      </c>
      <c r="J2104" s="39" t="s">
        <v>1065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2184</v>
      </c>
      <c r="F2105" s="38">
        <v>44714</v>
      </c>
      <c r="G2105" s="38">
        <v>44755</v>
      </c>
      <c r="H2105" s="39">
        <v>15</v>
      </c>
      <c r="I2105" s="41">
        <v>458.33</v>
      </c>
      <c r="J2105" s="39" t="s">
        <v>1201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562</v>
      </c>
      <c r="F2106" s="38">
        <v>44589</v>
      </c>
      <c r="G2106" s="38">
        <v>44630</v>
      </c>
      <c r="H2106" s="39">
        <v>15</v>
      </c>
      <c r="I2106" s="41">
        <v>458.33</v>
      </c>
      <c r="J2106" s="39" t="s">
        <v>1038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266</v>
      </c>
      <c r="F2107" s="38">
        <v>44616</v>
      </c>
      <c r="G2107" s="38">
        <v>44657</v>
      </c>
      <c r="H2107" s="39">
        <v>15</v>
      </c>
      <c r="I2107" s="41">
        <v>458.33</v>
      </c>
      <c r="J2107" s="39" t="s">
        <v>1046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739</v>
      </c>
      <c r="F2108" s="38">
        <v>44588</v>
      </c>
      <c r="G2108" s="38">
        <v>44629</v>
      </c>
      <c r="H2108" s="39">
        <v>10</v>
      </c>
      <c r="I2108" s="41">
        <v>458.33</v>
      </c>
      <c r="J2108" s="39" t="s">
        <v>1157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479</v>
      </c>
      <c r="F2109" s="38">
        <v>44643</v>
      </c>
      <c r="G2109" s="38">
        <v>44684</v>
      </c>
      <c r="H2109" s="39">
        <v>15</v>
      </c>
      <c r="I2109" s="41">
        <v>458.33</v>
      </c>
      <c r="J2109" s="39" t="s">
        <v>1069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1825</v>
      </c>
      <c r="F2110" s="38">
        <v>44699</v>
      </c>
      <c r="G2110" s="38">
        <v>44740</v>
      </c>
      <c r="H2110" s="39">
        <v>10</v>
      </c>
      <c r="I2110" s="41">
        <v>21392.31</v>
      </c>
      <c r="J2110" s="39" t="s">
        <v>1051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1367</v>
      </c>
      <c r="F2111" s="38">
        <v>44658</v>
      </c>
      <c r="G2111" s="38">
        <v>44839</v>
      </c>
      <c r="H2111" s="39">
        <v>15</v>
      </c>
      <c r="I2111" s="41">
        <v>458.33</v>
      </c>
      <c r="J2111" s="39" t="s">
        <v>1119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1275</v>
      </c>
      <c r="F2112" s="38">
        <v>44676</v>
      </c>
      <c r="G2112" s="38">
        <v>44717</v>
      </c>
      <c r="H2112" s="39">
        <v>10</v>
      </c>
      <c r="I2112" s="41">
        <v>458.33</v>
      </c>
      <c r="J2112" s="39" t="s">
        <v>1099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2353</v>
      </c>
      <c r="F2113" s="38">
        <v>44732</v>
      </c>
      <c r="G2113" s="38">
        <v>44913</v>
      </c>
      <c r="H2113" s="39">
        <v>15</v>
      </c>
      <c r="I2113" s="41">
        <v>31201.31</v>
      </c>
      <c r="J2113" s="39" t="s">
        <v>2567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2546</v>
      </c>
      <c r="F2114" s="38">
        <v>44715</v>
      </c>
      <c r="G2114" s="38">
        <v>44896</v>
      </c>
      <c r="H2114" s="39">
        <v>0</v>
      </c>
      <c r="I2114" s="41">
        <v>14427.63</v>
      </c>
      <c r="J2114" s="39" t="s">
        <v>2559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1401</v>
      </c>
      <c r="F2115" s="38">
        <v>44658</v>
      </c>
      <c r="G2115" s="38">
        <v>44699</v>
      </c>
      <c r="H2115" s="39">
        <v>15</v>
      </c>
      <c r="I2115" s="41">
        <v>31201.31</v>
      </c>
      <c r="J2115" s="39" t="s">
        <v>1144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589</v>
      </c>
      <c r="F2116" s="38">
        <v>44596</v>
      </c>
      <c r="G2116" s="38">
        <v>44777</v>
      </c>
      <c r="H2116" s="39">
        <v>15</v>
      </c>
      <c r="I2116" s="41">
        <v>458.33</v>
      </c>
      <c r="J2116" s="39" t="s">
        <v>1054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217</v>
      </c>
      <c r="F2117" s="38">
        <v>44594</v>
      </c>
      <c r="G2117" s="38">
        <v>44635</v>
      </c>
      <c r="H2117" s="39">
        <v>15</v>
      </c>
      <c r="I2117" s="41">
        <v>458.33</v>
      </c>
      <c r="J2117" s="39" t="s">
        <v>1090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219</v>
      </c>
      <c r="F2118" s="38">
        <v>44610</v>
      </c>
      <c r="G2118" s="38">
        <v>44791</v>
      </c>
      <c r="H2118" s="39">
        <v>10</v>
      </c>
      <c r="I2118" s="41">
        <v>458.33</v>
      </c>
      <c r="J2118" s="39" t="s">
        <v>1091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2293</v>
      </c>
      <c r="F2119" s="38">
        <v>44734</v>
      </c>
      <c r="G2119" s="38">
        <v>44775</v>
      </c>
      <c r="H2119" s="39">
        <v>5</v>
      </c>
      <c r="I2119" s="41">
        <v>458.33</v>
      </c>
      <c r="J2119" s="39" t="s">
        <v>1132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1593</v>
      </c>
      <c r="F2120" s="38">
        <v>44711</v>
      </c>
      <c r="G2120" s="38">
        <v>44752</v>
      </c>
      <c r="H2120" s="39">
        <v>15</v>
      </c>
      <c r="I2120" s="41">
        <v>458.33</v>
      </c>
      <c r="J2120" s="39" t="s">
        <v>1047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245</v>
      </c>
      <c r="F2121" s="38">
        <v>44613</v>
      </c>
      <c r="G2121" s="38">
        <v>44794</v>
      </c>
      <c r="H2121" s="39">
        <v>15</v>
      </c>
      <c r="I2121" s="41">
        <v>458.33</v>
      </c>
      <c r="J2121" s="39" t="s">
        <v>1706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927</v>
      </c>
      <c r="F2122" s="38">
        <v>44635</v>
      </c>
      <c r="G2122" s="38">
        <v>44676</v>
      </c>
      <c r="H2122" s="39">
        <v>7</v>
      </c>
      <c r="I2122" s="41">
        <v>458.33</v>
      </c>
      <c r="J2122" s="39" t="s">
        <v>1064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1974</v>
      </c>
      <c r="F2123" s="38">
        <v>44701</v>
      </c>
      <c r="G2123" s="38">
        <v>44742</v>
      </c>
      <c r="H2123" s="39">
        <v>15</v>
      </c>
      <c r="I2123" s="41">
        <v>458.33</v>
      </c>
      <c r="J2123" s="39" t="s">
        <v>1045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1354</v>
      </c>
      <c r="F2124" s="38">
        <v>44652</v>
      </c>
      <c r="G2124" s="38">
        <v>44833</v>
      </c>
      <c r="H2124" s="39">
        <v>15</v>
      </c>
      <c r="I2124" s="41">
        <v>458.33</v>
      </c>
      <c r="J2124" s="39" t="s">
        <v>1702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1732</v>
      </c>
      <c r="F2125" s="38">
        <v>44676</v>
      </c>
      <c r="G2125" s="38">
        <v>44717</v>
      </c>
      <c r="H2125" s="39">
        <v>8</v>
      </c>
      <c r="I2125" s="41">
        <v>458.33</v>
      </c>
      <c r="J2125" s="39" t="s">
        <v>1124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1030</v>
      </c>
      <c r="F2126" s="38">
        <v>44575</v>
      </c>
      <c r="G2126" s="38">
        <v>44756</v>
      </c>
      <c r="H2126" s="39">
        <v>37</v>
      </c>
      <c r="I2126" s="41">
        <v>33443.360000000001</v>
      </c>
      <c r="J2126" s="39" t="s">
        <v>1073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1361</v>
      </c>
      <c r="F2127" s="38">
        <v>44655</v>
      </c>
      <c r="G2127" s="38">
        <v>44696</v>
      </c>
      <c r="H2127" s="39">
        <v>8</v>
      </c>
      <c r="I2127" s="41">
        <v>458.33</v>
      </c>
      <c r="J2127" s="39" t="s">
        <v>1702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2270</v>
      </c>
      <c r="F2128" s="38">
        <v>44733</v>
      </c>
      <c r="G2128" s="38">
        <v>44774</v>
      </c>
      <c r="H2128" s="39">
        <v>10</v>
      </c>
      <c r="I2128" s="41">
        <v>458.33</v>
      </c>
      <c r="J2128" s="39" t="s">
        <v>2092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1950</v>
      </c>
      <c r="F2129" s="38">
        <v>44704</v>
      </c>
      <c r="G2129" s="38">
        <v>44745</v>
      </c>
      <c r="H2129" s="39">
        <v>15</v>
      </c>
      <c r="I2129" s="41">
        <v>458.33</v>
      </c>
      <c r="J2129" s="39" t="s">
        <v>1075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1655</v>
      </c>
      <c r="F2130" s="38">
        <v>44669</v>
      </c>
      <c r="G2130" s="38">
        <v>44850</v>
      </c>
      <c r="H2130" s="39">
        <v>15</v>
      </c>
      <c r="I2130" s="41">
        <v>31201.31</v>
      </c>
      <c r="J2130" s="39" t="s">
        <v>1103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2052</v>
      </c>
      <c r="F2131" s="38">
        <v>44712</v>
      </c>
      <c r="G2131" s="38">
        <v>44753</v>
      </c>
      <c r="H2131" s="39">
        <v>10</v>
      </c>
      <c r="I2131" s="41">
        <v>458.33</v>
      </c>
      <c r="J2131" s="39" t="s">
        <v>1171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431</v>
      </c>
      <c r="F2132" s="38">
        <v>44587</v>
      </c>
      <c r="G2132" s="38">
        <v>44768</v>
      </c>
      <c r="H2132" s="39">
        <v>10</v>
      </c>
      <c r="I2132" s="41">
        <v>31201.31</v>
      </c>
      <c r="J2132" s="39" t="s">
        <v>1069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735</v>
      </c>
      <c r="F2133" s="38">
        <v>44644</v>
      </c>
      <c r="G2133" s="38">
        <v>44685</v>
      </c>
      <c r="H2133" s="39">
        <v>15</v>
      </c>
      <c r="I2133" s="41">
        <v>458.33</v>
      </c>
      <c r="J2133" s="39" t="s">
        <v>1174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388</v>
      </c>
      <c r="F2134" s="38">
        <v>44608</v>
      </c>
      <c r="G2134" s="38">
        <v>44649</v>
      </c>
      <c r="H2134" s="39">
        <v>12</v>
      </c>
      <c r="I2134" s="41">
        <v>458.33</v>
      </c>
      <c r="J2134" s="39" t="s">
        <v>1130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1676</v>
      </c>
      <c r="F2135" s="38">
        <v>44693</v>
      </c>
      <c r="G2135" s="38">
        <v>44874</v>
      </c>
      <c r="H2135" s="39">
        <v>15</v>
      </c>
      <c r="I2135" s="41">
        <v>458.33</v>
      </c>
      <c r="J2135" s="39" t="s">
        <v>1046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424</v>
      </c>
      <c r="F2136" s="38">
        <v>44607</v>
      </c>
      <c r="G2136" s="38">
        <v>44788</v>
      </c>
      <c r="H2136" s="39">
        <v>15</v>
      </c>
      <c r="I2136" s="41">
        <v>458.33</v>
      </c>
      <c r="J2136" s="39" t="s">
        <v>1698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1470</v>
      </c>
      <c r="F2137" s="38">
        <v>44666</v>
      </c>
      <c r="G2137" s="38">
        <v>44787</v>
      </c>
      <c r="H2137" s="39">
        <v>50</v>
      </c>
      <c r="I2137" s="41">
        <v>38047.89</v>
      </c>
      <c r="J2137" s="39" t="s">
        <v>1184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1231</v>
      </c>
      <c r="F2138" s="38">
        <v>44714</v>
      </c>
      <c r="G2138" s="38">
        <v>45078</v>
      </c>
      <c r="H2138" s="39">
        <v>4800</v>
      </c>
      <c r="I2138" s="41">
        <v>9425.76</v>
      </c>
      <c r="J2138" s="39" t="s">
        <v>1054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657</v>
      </c>
      <c r="F2139" s="38">
        <v>44634</v>
      </c>
      <c r="G2139" s="38">
        <v>44675</v>
      </c>
      <c r="H2139" s="39">
        <v>5</v>
      </c>
      <c r="I2139" s="41">
        <v>458.33</v>
      </c>
      <c r="J2139" s="39" t="s">
        <v>1058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1443</v>
      </c>
      <c r="F2140" s="38">
        <v>44666</v>
      </c>
      <c r="G2140" s="38">
        <v>44847</v>
      </c>
      <c r="H2140" s="39">
        <v>15</v>
      </c>
      <c r="I2140" s="41">
        <v>458.33</v>
      </c>
      <c r="J2140" s="39" t="s">
        <v>1038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1530</v>
      </c>
      <c r="F2141" s="38">
        <v>44707</v>
      </c>
      <c r="G2141" s="38">
        <v>44748</v>
      </c>
      <c r="H2141" s="39">
        <v>15</v>
      </c>
      <c r="I2141" s="41">
        <v>458.33</v>
      </c>
      <c r="J2141" s="39" t="s">
        <v>1089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591</v>
      </c>
      <c r="F2142" s="38">
        <v>44636</v>
      </c>
      <c r="G2142" s="38">
        <v>44677</v>
      </c>
      <c r="H2142" s="39">
        <v>15</v>
      </c>
      <c r="I2142" s="41">
        <v>458.33</v>
      </c>
      <c r="J2142" s="39" t="s">
        <v>1173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1502</v>
      </c>
      <c r="F2143" s="38">
        <v>44740</v>
      </c>
      <c r="G2143" s="38">
        <v>44781</v>
      </c>
      <c r="H2143" s="39">
        <v>10</v>
      </c>
      <c r="I2143" s="41">
        <v>458.33</v>
      </c>
      <c r="J2143" s="39" t="s">
        <v>2076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1248</v>
      </c>
      <c r="F2144" s="38">
        <v>44657</v>
      </c>
      <c r="G2144" s="38">
        <v>44698</v>
      </c>
      <c r="H2144" s="39">
        <v>7</v>
      </c>
      <c r="I2144" s="41">
        <v>458.33</v>
      </c>
      <c r="J2144" s="39" t="s">
        <v>1170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1832</v>
      </c>
      <c r="F2145" s="38">
        <v>44707</v>
      </c>
      <c r="G2145" s="38">
        <v>45071</v>
      </c>
      <c r="H2145" s="39">
        <v>50</v>
      </c>
      <c r="I2145" s="41">
        <v>35217.089999999997</v>
      </c>
      <c r="J2145" s="39" t="s">
        <v>1119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698</v>
      </c>
      <c r="F2146" s="38">
        <v>44607</v>
      </c>
      <c r="G2146" s="38">
        <v>45336</v>
      </c>
      <c r="H2146" s="39">
        <v>1454</v>
      </c>
      <c r="I2146" s="41">
        <v>1093819.3400000001</v>
      </c>
      <c r="J2146" s="39" t="s">
        <v>1190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473</v>
      </c>
      <c r="F2147" s="38">
        <v>44617</v>
      </c>
      <c r="G2147" s="38">
        <v>44658</v>
      </c>
      <c r="H2147" s="39">
        <v>12</v>
      </c>
      <c r="I2147" s="41">
        <v>458.33</v>
      </c>
      <c r="J2147" s="39" t="s">
        <v>1064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790</v>
      </c>
      <c r="F2148" s="38">
        <v>44599</v>
      </c>
      <c r="G2148" s="38">
        <v>44780</v>
      </c>
      <c r="H2148" s="39">
        <v>15</v>
      </c>
      <c r="I2148" s="41">
        <v>458.33</v>
      </c>
      <c r="J2148" s="39" t="s">
        <v>1706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957</v>
      </c>
      <c r="F2149" s="38">
        <v>44575</v>
      </c>
      <c r="G2149" s="38">
        <v>44616</v>
      </c>
      <c r="H2149" s="39">
        <v>5</v>
      </c>
      <c r="I2149" s="41">
        <v>458.33</v>
      </c>
      <c r="J2149" s="39" t="s">
        <v>1058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713</v>
      </c>
      <c r="F2150" s="38">
        <v>44578</v>
      </c>
      <c r="G2150" s="38">
        <v>44619</v>
      </c>
      <c r="H2150" s="39">
        <v>4.5</v>
      </c>
      <c r="I2150" s="41">
        <v>458.33</v>
      </c>
      <c r="J2150" s="39" t="s">
        <v>1058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1533</v>
      </c>
      <c r="F2151" s="38">
        <v>44665</v>
      </c>
      <c r="G2151" s="38">
        <v>44846</v>
      </c>
      <c r="H2151" s="39">
        <v>5</v>
      </c>
      <c r="I2151" s="41">
        <v>458.33</v>
      </c>
      <c r="J2151" s="39" t="s">
        <v>1097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2547</v>
      </c>
      <c r="F2152" s="38">
        <v>44741</v>
      </c>
      <c r="G2152" s="38">
        <v>44922</v>
      </c>
      <c r="H2152" s="39">
        <v>12</v>
      </c>
      <c r="I2152" s="41">
        <v>458.33</v>
      </c>
      <c r="J2152" s="39" t="s">
        <v>1079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404</v>
      </c>
      <c r="F2153" s="38">
        <v>44587</v>
      </c>
      <c r="G2153" s="38">
        <v>44768</v>
      </c>
      <c r="H2153" s="39">
        <v>15</v>
      </c>
      <c r="I2153" s="41">
        <v>31201.31</v>
      </c>
      <c r="J2153" s="39" t="s">
        <v>1051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205</v>
      </c>
      <c r="F2154" s="38">
        <v>44622</v>
      </c>
      <c r="G2154" s="38">
        <v>44803</v>
      </c>
      <c r="H2154" s="39">
        <v>7</v>
      </c>
      <c r="I2154" s="41">
        <v>458.33</v>
      </c>
      <c r="J2154" s="39" t="s">
        <v>1032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2252</v>
      </c>
      <c r="F2155" s="38">
        <v>44739</v>
      </c>
      <c r="G2155" s="38">
        <v>44780</v>
      </c>
      <c r="H2155" s="39">
        <v>15</v>
      </c>
      <c r="I2155" s="41">
        <v>458.33</v>
      </c>
      <c r="J2155" s="39" t="s">
        <v>1109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856</v>
      </c>
      <c r="F2156" s="38">
        <v>44592</v>
      </c>
      <c r="G2156" s="38">
        <v>44633</v>
      </c>
      <c r="H2156" s="39">
        <v>15</v>
      </c>
      <c r="I2156" s="41">
        <v>458.33</v>
      </c>
      <c r="J2156" s="39" t="s">
        <v>1103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2268</v>
      </c>
      <c r="F2157" s="38">
        <v>44728</v>
      </c>
      <c r="G2157" s="38">
        <v>44769</v>
      </c>
      <c r="H2157" s="39">
        <v>0</v>
      </c>
      <c r="I2157" s="41">
        <v>458.33</v>
      </c>
      <c r="J2157" s="39" t="s">
        <v>1076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952</v>
      </c>
      <c r="F2158" s="38">
        <v>44641</v>
      </c>
      <c r="G2158" s="38">
        <v>44682</v>
      </c>
      <c r="H2158" s="39">
        <v>10</v>
      </c>
      <c r="I2158" s="41">
        <v>458.33</v>
      </c>
      <c r="J2158" s="39" t="s">
        <v>1045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350</v>
      </c>
      <c r="F2159" s="38">
        <v>44595</v>
      </c>
      <c r="G2159" s="38">
        <v>44636</v>
      </c>
      <c r="H2159" s="39">
        <v>15</v>
      </c>
      <c r="I2159" s="41">
        <v>458.33</v>
      </c>
      <c r="J2159" s="39" t="s">
        <v>1054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1602</v>
      </c>
      <c r="F2160" s="38">
        <v>44665</v>
      </c>
      <c r="G2160" s="38">
        <v>44706</v>
      </c>
      <c r="H2160" s="39">
        <v>10</v>
      </c>
      <c r="I2160" s="41">
        <v>458.33</v>
      </c>
      <c r="J2160" s="39" t="s">
        <v>1111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1427</v>
      </c>
      <c r="F2161" s="38">
        <v>44678</v>
      </c>
      <c r="G2161" s="38">
        <v>44719</v>
      </c>
      <c r="H2161" s="39">
        <v>7</v>
      </c>
      <c r="I2161" s="41">
        <v>458.33</v>
      </c>
      <c r="J2161" s="39" t="s">
        <v>1057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1575</v>
      </c>
      <c r="F2162" s="38">
        <v>44711</v>
      </c>
      <c r="G2162" s="38">
        <v>44892</v>
      </c>
      <c r="H2162" s="39">
        <v>12</v>
      </c>
      <c r="I2162" s="41">
        <v>458.33</v>
      </c>
      <c r="J2162" s="39" t="s">
        <v>1069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301</v>
      </c>
      <c r="F2163" s="38">
        <v>44603</v>
      </c>
      <c r="G2163" s="38">
        <v>44784</v>
      </c>
      <c r="H2163" s="39">
        <v>15</v>
      </c>
      <c r="I2163" s="41">
        <v>30916.35</v>
      </c>
      <c r="J2163" s="39" t="s">
        <v>1051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236</v>
      </c>
      <c r="F2164" s="38">
        <v>44631</v>
      </c>
      <c r="G2164" s="38">
        <v>44812</v>
      </c>
      <c r="H2164" s="39">
        <v>135</v>
      </c>
      <c r="I2164" s="41">
        <v>38047.89</v>
      </c>
      <c r="J2164" s="39" t="s">
        <v>1087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569</v>
      </c>
      <c r="F2165" s="38">
        <v>44614</v>
      </c>
      <c r="G2165" s="38">
        <v>44655</v>
      </c>
      <c r="H2165" s="39">
        <v>12</v>
      </c>
      <c r="I2165" s="41">
        <v>458.33</v>
      </c>
      <c r="J2165" s="39" t="s">
        <v>1094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821</v>
      </c>
      <c r="F2166" s="38">
        <v>44651</v>
      </c>
      <c r="G2166" s="38">
        <v>44692</v>
      </c>
      <c r="H2166" s="39">
        <v>8</v>
      </c>
      <c r="I2166" s="41">
        <v>458.33</v>
      </c>
      <c r="J2166" s="39" t="s">
        <v>1702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734</v>
      </c>
      <c r="F2167" s="38">
        <v>44637</v>
      </c>
      <c r="G2167" s="38">
        <v>44678</v>
      </c>
      <c r="H2167" s="39">
        <v>15</v>
      </c>
      <c r="I2167" s="41">
        <v>458.33</v>
      </c>
      <c r="J2167" s="39" t="s">
        <v>1075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1996</v>
      </c>
      <c r="F2168" s="38">
        <v>44693</v>
      </c>
      <c r="G2168" s="38">
        <v>44734</v>
      </c>
      <c r="H2168" s="39">
        <v>15</v>
      </c>
      <c r="I2168" s="41">
        <v>458.33</v>
      </c>
      <c r="J2168" s="39" t="s">
        <v>1182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2209</v>
      </c>
      <c r="F2169" s="38">
        <v>44722</v>
      </c>
      <c r="G2169" s="38">
        <v>44763</v>
      </c>
      <c r="H2169" s="39">
        <v>7</v>
      </c>
      <c r="I2169" s="41">
        <v>458.33</v>
      </c>
      <c r="J2169" s="39" t="s">
        <v>1698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2158</v>
      </c>
      <c r="F2170" s="38">
        <v>44740</v>
      </c>
      <c r="G2170" s="38">
        <v>44781</v>
      </c>
      <c r="H2170" s="39">
        <v>130</v>
      </c>
      <c r="I2170" s="41">
        <v>5409.98</v>
      </c>
      <c r="J2170" s="39" t="s">
        <v>1053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1281</v>
      </c>
      <c r="F2171" s="38">
        <v>44657</v>
      </c>
      <c r="G2171" s="38">
        <v>44698</v>
      </c>
      <c r="H2171" s="39">
        <v>4.5</v>
      </c>
      <c r="I2171" s="41">
        <v>458.33</v>
      </c>
      <c r="J2171" s="39" t="s">
        <v>1081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376</v>
      </c>
      <c r="F2172" s="38">
        <v>44602</v>
      </c>
      <c r="G2172" s="38">
        <v>44643</v>
      </c>
      <c r="H2172" s="39">
        <v>12</v>
      </c>
      <c r="I2172" s="41">
        <v>458.33</v>
      </c>
      <c r="J2172" s="39" t="s">
        <v>1033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840</v>
      </c>
      <c r="F2173" s="38">
        <v>44574</v>
      </c>
      <c r="G2173" s="38">
        <v>44615</v>
      </c>
      <c r="H2173" s="39">
        <v>5</v>
      </c>
      <c r="I2173" s="41">
        <v>458.33</v>
      </c>
      <c r="J2173" s="39" t="s">
        <v>1032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1026</v>
      </c>
      <c r="F2174" s="38">
        <v>44698</v>
      </c>
      <c r="G2174" s="38">
        <v>44882</v>
      </c>
      <c r="H2174" s="39">
        <v>15</v>
      </c>
      <c r="I2174" s="41">
        <v>458.33</v>
      </c>
      <c r="J2174" s="39" t="s">
        <v>1046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737</v>
      </c>
      <c r="F2175" s="38">
        <v>44613</v>
      </c>
      <c r="G2175" s="38">
        <v>44654</v>
      </c>
      <c r="H2175" s="39">
        <v>15</v>
      </c>
      <c r="I2175" s="41">
        <v>458.33</v>
      </c>
      <c r="J2175" s="39" t="s">
        <v>1047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2046</v>
      </c>
      <c r="F2176" s="38">
        <v>44711</v>
      </c>
      <c r="G2176" s="38">
        <v>44752</v>
      </c>
      <c r="H2176" s="39">
        <v>15</v>
      </c>
      <c r="I2176" s="41">
        <v>458.33</v>
      </c>
      <c r="J2176" s="39" t="s">
        <v>1039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2038</v>
      </c>
      <c r="F2177" s="38">
        <v>44712</v>
      </c>
      <c r="G2177" s="38">
        <v>44893</v>
      </c>
      <c r="H2177" s="39">
        <v>10</v>
      </c>
      <c r="I2177" s="41">
        <v>458.33</v>
      </c>
      <c r="J2177" s="39" t="s">
        <v>1134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687</v>
      </c>
      <c r="F2178" s="38">
        <v>44631</v>
      </c>
      <c r="G2178" s="38">
        <v>44672</v>
      </c>
      <c r="H2178" s="39">
        <v>5</v>
      </c>
      <c r="I2178" s="41">
        <v>9425.76</v>
      </c>
      <c r="J2178" s="39" t="s">
        <v>1051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980</v>
      </c>
      <c r="F2179" s="38">
        <v>44636</v>
      </c>
      <c r="G2179" s="38">
        <v>44677</v>
      </c>
      <c r="H2179" s="39">
        <v>7</v>
      </c>
      <c r="I2179" s="41">
        <v>458.33</v>
      </c>
      <c r="J2179" s="39" t="s">
        <v>1051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889</v>
      </c>
      <c r="F2180" s="38">
        <v>44649</v>
      </c>
      <c r="G2180" s="38">
        <v>44690</v>
      </c>
      <c r="H2180" s="39">
        <v>4</v>
      </c>
      <c r="I2180" s="41">
        <v>458.33</v>
      </c>
      <c r="J2180" s="39" t="s">
        <v>1064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101</v>
      </c>
      <c r="F2181" s="38">
        <v>44594</v>
      </c>
      <c r="G2181" s="38">
        <v>44635</v>
      </c>
      <c r="H2181" s="39">
        <v>0</v>
      </c>
      <c r="I2181" s="41">
        <v>458.33</v>
      </c>
      <c r="J2181" s="39" t="s">
        <v>1045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1451</v>
      </c>
      <c r="F2182" s="38">
        <v>44656</v>
      </c>
      <c r="G2182" s="38">
        <v>44697</v>
      </c>
      <c r="H2182" s="39">
        <v>5</v>
      </c>
      <c r="I2182" s="41">
        <v>458.33</v>
      </c>
      <c r="J2182" s="39" t="s">
        <v>2084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675</v>
      </c>
      <c r="F2183" s="38">
        <v>44578</v>
      </c>
      <c r="G2183" s="38">
        <v>44619</v>
      </c>
      <c r="H2183" s="39">
        <v>15</v>
      </c>
      <c r="I2183" s="41">
        <v>458.33</v>
      </c>
      <c r="J2183" s="39" t="s">
        <v>1698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934</v>
      </c>
      <c r="F2184" s="38">
        <v>44596</v>
      </c>
      <c r="G2184" s="38">
        <v>44777</v>
      </c>
      <c r="H2184" s="39">
        <v>10</v>
      </c>
      <c r="I2184" s="41">
        <v>31201.31</v>
      </c>
      <c r="J2184" s="39" t="s">
        <v>1053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364</v>
      </c>
      <c r="F2185" s="38">
        <v>44578</v>
      </c>
      <c r="G2185" s="38">
        <v>44759</v>
      </c>
      <c r="H2185" s="39">
        <v>15</v>
      </c>
      <c r="I2185" s="41">
        <v>458.33</v>
      </c>
      <c r="J2185" s="39" t="s">
        <v>1073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947</v>
      </c>
      <c r="F2186" s="38">
        <v>44648</v>
      </c>
      <c r="G2186" s="38">
        <v>44829</v>
      </c>
      <c r="H2186" s="39">
        <v>15</v>
      </c>
      <c r="I2186" s="41">
        <v>458.33</v>
      </c>
      <c r="J2186" s="39" t="s">
        <v>1157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773</v>
      </c>
      <c r="F2187" s="38">
        <v>44631</v>
      </c>
      <c r="G2187" s="38">
        <v>44812</v>
      </c>
      <c r="H2187" s="39">
        <v>7</v>
      </c>
      <c r="I2187" s="41">
        <v>31201.31</v>
      </c>
      <c r="J2187" s="39" t="s">
        <v>1032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346</v>
      </c>
      <c r="F2188" s="38">
        <v>44599</v>
      </c>
      <c r="G2188" s="38">
        <v>44640</v>
      </c>
      <c r="H2188" s="39">
        <v>15</v>
      </c>
      <c r="I2188" s="41">
        <v>458.33</v>
      </c>
      <c r="J2188" s="39" t="s">
        <v>1065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1232</v>
      </c>
      <c r="F2189" s="38">
        <v>44679</v>
      </c>
      <c r="G2189" s="38">
        <v>45408</v>
      </c>
      <c r="H2189" s="39">
        <v>95000</v>
      </c>
      <c r="I2189" s="41">
        <v>35929553.469999999</v>
      </c>
      <c r="J2189" s="39" t="s">
        <v>2014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993</v>
      </c>
      <c r="F2190" s="38">
        <v>44574</v>
      </c>
      <c r="G2190" s="38">
        <v>44755</v>
      </c>
      <c r="H2190" s="39">
        <v>8</v>
      </c>
      <c r="I2190" s="41">
        <v>458.33</v>
      </c>
      <c r="J2190" s="39" t="s">
        <v>1702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1781</v>
      </c>
      <c r="F2191" s="38">
        <v>44706</v>
      </c>
      <c r="G2191" s="38">
        <v>44747</v>
      </c>
      <c r="H2191" s="39">
        <v>3</v>
      </c>
      <c r="I2191" s="41">
        <v>458.33</v>
      </c>
      <c r="J2191" s="39" t="s">
        <v>1052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2548</v>
      </c>
      <c r="F2192" s="38">
        <v>44732</v>
      </c>
      <c r="G2192" s="38">
        <v>44913</v>
      </c>
      <c r="H2192" s="39">
        <v>15</v>
      </c>
      <c r="I2192" s="41">
        <v>695.55</v>
      </c>
      <c r="J2192" s="39" t="s">
        <v>1032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2549</v>
      </c>
      <c r="F2193" s="38">
        <v>44719</v>
      </c>
      <c r="G2193" s="38">
        <v>44900</v>
      </c>
      <c r="H2193" s="39">
        <v>15</v>
      </c>
      <c r="I2193" s="41">
        <v>458.33</v>
      </c>
      <c r="J2193" s="39" t="s">
        <v>1045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157</v>
      </c>
      <c r="F2194" s="38">
        <v>44631</v>
      </c>
      <c r="G2194" s="38">
        <v>44812</v>
      </c>
      <c r="H2194" s="39">
        <v>7</v>
      </c>
      <c r="I2194" s="41">
        <v>458.33</v>
      </c>
      <c r="J2194" s="39" t="s">
        <v>1032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1714</v>
      </c>
      <c r="F2195" s="38">
        <v>44680</v>
      </c>
      <c r="G2195" s="38">
        <v>44721</v>
      </c>
      <c r="H2195" s="39">
        <v>15</v>
      </c>
      <c r="I2195" s="41">
        <v>458.33</v>
      </c>
      <c r="J2195" s="39" t="s">
        <v>1045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1988</v>
      </c>
      <c r="F2196" s="38">
        <v>44700</v>
      </c>
      <c r="G2196" s="38">
        <v>44881</v>
      </c>
      <c r="H2196" s="39">
        <v>15</v>
      </c>
      <c r="I2196" s="41">
        <v>458.33</v>
      </c>
      <c r="J2196" s="39" t="s">
        <v>1047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674</v>
      </c>
      <c r="F2197" s="38">
        <v>44571</v>
      </c>
      <c r="G2197" s="38">
        <v>44612</v>
      </c>
      <c r="H2197" s="39">
        <v>14</v>
      </c>
      <c r="I2197" s="41">
        <v>33443.360000000001</v>
      </c>
      <c r="J2197" s="39" t="s">
        <v>1045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2207</v>
      </c>
      <c r="F2198" s="38">
        <v>44718</v>
      </c>
      <c r="G2198" s="38">
        <v>44899</v>
      </c>
      <c r="H2198" s="39">
        <v>15</v>
      </c>
      <c r="I2198" s="41">
        <v>458.33</v>
      </c>
      <c r="J2198" s="39" t="s">
        <v>1698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857</v>
      </c>
      <c r="F2199" s="38">
        <v>44637</v>
      </c>
      <c r="G2199" s="38">
        <v>44678</v>
      </c>
      <c r="H2199" s="39">
        <v>12</v>
      </c>
      <c r="I2199" s="41">
        <v>458.33</v>
      </c>
      <c r="J2199" s="39" t="s">
        <v>1088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567</v>
      </c>
      <c r="F2200" s="38">
        <v>44573</v>
      </c>
      <c r="G2200" s="38">
        <v>44614</v>
      </c>
      <c r="H2200" s="39">
        <v>4.5</v>
      </c>
      <c r="I2200" s="41">
        <v>458.33</v>
      </c>
      <c r="J2200" s="39" t="s">
        <v>1081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1251</v>
      </c>
      <c r="F2201" s="38">
        <v>44669</v>
      </c>
      <c r="G2201" s="38">
        <v>44850</v>
      </c>
      <c r="H2201" s="39">
        <v>7</v>
      </c>
      <c r="I2201" s="41">
        <v>458.33</v>
      </c>
      <c r="J2201" s="39" t="s">
        <v>2108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202</v>
      </c>
      <c r="F2202" s="38">
        <v>44585</v>
      </c>
      <c r="G2202" s="38">
        <v>44626</v>
      </c>
      <c r="H2202" s="39">
        <v>15</v>
      </c>
      <c r="I2202" s="41">
        <v>458.33</v>
      </c>
      <c r="J2202" s="39" t="s">
        <v>1051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1643</v>
      </c>
      <c r="F2203" s="38">
        <v>44685</v>
      </c>
      <c r="G2203" s="38">
        <v>44726</v>
      </c>
      <c r="H2203" s="39">
        <v>15</v>
      </c>
      <c r="I2203" s="41">
        <v>458.33</v>
      </c>
      <c r="J2203" s="39" t="s">
        <v>1091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590</v>
      </c>
      <c r="F2204" s="38">
        <v>44588</v>
      </c>
      <c r="G2204" s="38">
        <v>44769</v>
      </c>
      <c r="H2204" s="39">
        <v>15</v>
      </c>
      <c r="I2204" s="41">
        <v>458.33</v>
      </c>
      <c r="J2204" s="39" t="s">
        <v>1042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340</v>
      </c>
      <c r="F2205" s="38">
        <v>44637</v>
      </c>
      <c r="G2205" s="38">
        <v>44678</v>
      </c>
      <c r="H2205" s="39">
        <v>1</v>
      </c>
      <c r="I2205" s="41">
        <v>8997.67</v>
      </c>
      <c r="J2205" s="39" t="s">
        <v>1049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628</v>
      </c>
      <c r="F2206" s="38">
        <v>44621</v>
      </c>
      <c r="G2206" s="38">
        <v>44802</v>
      </c>
      <c r="H2206" s="39">
        <v>6</v>
      </c>
      <c r="I2206" s="41">
        <v>458.33</v>
      </c>
      <c r="J2206" s="39" t="s">
        <v>1032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753</v>
      </c>
      <c r="F2207" s="38">
        <v>44643</v>
      </c>
      <c r="G2207" s="38">
        <v>44687</v>
      </c>
      <c r="H2207" s="39">
        <v>10</v>
      </c>
      <c r="I2207" s="41">
        <v>458.33</v>
      </c>
      <c r="J2207" s="39" t="s">
        <v>1069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1000</v>
      </c>
      <c r="F2208" s="38">
        <v>44616</v>
      </c>
      <c r="G2208" s="38">
        <v>44657</v>
      </c>
      <c r="H2208" s="39">
        <v>15</v>
      </c>
      <c r="I2208" s="41">
        <v>458.33</v>
      </c>
      <c r="J2208" s="39" t="s">
        <v>1215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582</v>
      </c>
      <c r="F2209" s="38">
        <v>44587</v>
      </c>
      <c r="G2209" s="38">
        <v>44628</v>
      </c>
      <c r="H2209" s="39">
        <v>10</v>
      </c>
      <c r="I2209" s="41">
        <v>33443.360000000001</v>
      </c>
      <c r="J2209" s="39" t="s">
        <v>1042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320</v>
      </c>
      <c r="F2210" s="38">
        <v>44599</v>
      </c>
      <c r="G2210" s="38">
        <v>44640</v>
      </c>
      <c r="H2210" s="39">
        <v>15</v>
      </c>
      <c r="I2210" s="41">
        <v>458.33</v>
      </c>
      <c r="J2210" s="39" t="s">
        <v>1116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568</v>
      </c>
      <c r="F2211" s="38">
        <v>44606</v>
      </c>
      <c r="G2211" s="38">
        <v>44647</v>
      </c>
      <c r="H2211" s="39">
        <v>12</v>
      </c>
      <c r="I2211" s="41">
        <v>458.33</v>
      </c>
      <c r="J2211" s="39" t="s">
        <v>1169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306</v>
      </c>
      <c r="F2212" s="38">
        <v>44636</v>
      </c>
      <c r="G2212" s="38">
        <v>44677</v>
      </c>
      <c r="H2212" s="39">
        <v>15</v>
      </c>
      <c r="I2212" s="41">
        <v>458.33</v>
      </c>
      <c r="J2212" s="39" t="s">
        <v>1045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766</v>
      </c>
      <c r="F2213" s="38">
        <v>44608</v>
      </c>
      <c r="G2213" s="38">
        <v>44649</v>
      </c>
      <c r="H2213" s="39">
        <v>15</v>
      </c>
      <c r="I2213" s="41">
        <v>458.33</v>
      </c>
      <c r="J2213" s="39" t="s">
        <v>1051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1263</v>
      </c>
      <c r="F2214" s="38">
        <v>44669</v>
      </c>
      <c r="G2214" s="38">
        <v>44710</v>
      </c>
      <c r="H2214" s="39">
        <v>12</v>
      </c>
      <c r="I2214" s="41">
        <v>458.33</v>
      </c>
      <c r="J2214" s="39" t="s">
        <v>1141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113</v>
      </c>
      <c r="F2215" s="38">
        <v>44592</v>
      </c>
      <c r="G2215" s="38">
        <v>44633</v>
      </c>
      <c r="H2215" s="39">
        <v>13</v>
      </c>
      <c r="I2215" s="41">
        <v>458.33</v>
      </c>
      <c r="J2215" s="39" t="s">
        <v>1053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450</v>
      </c>
      <c r="F2216" s="38">
        <v>44622</v>
      </c>
      <c r="G2216" s="38">
        <v>44803</v>
      </c>
      <c r="H2216" s="39">
        <v>15</v>
      </c>
      <c r="I2216" s="41">
        <v>458.33</v>
      </c>
      <c r="J2216" s="39" t="s">
        <v>1032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2023</v>
      </c>
      <c r="F2217" s="38">
        <v>44706</v>
      </c>
      <c r="G2217" s="38">
        <v>44887</v>
      </c>
      <c r="H2217" s="39">
        <v>15</v>
      </c>
      <c r="I2217" s="41">
        <v>458.33</v>
      </c>
      <c r="J2217" s="39" t="s">
        <v>2083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603</v>
      </c>
      <c r="F2218" s="38">
        <v>44580</v>
      </c>
      <c r="G2218" s="38">
        <v>44621</v>
      </c>
      <c r="H2218" s="39">
        <v>0</v>
      </c>
      <c r="I2218" s="41">
        <v>458.33</v>
      </c>
      <c r="J2218" s="39" t="s">
        <v>1175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487</v>
      </c>
      <c r="F2219" s="38">
        <v>44602</v>
      </c>
      <c r="G2219" s="38">
        <v>44622</v>
      </c>
      <c r="H2219" s="39">
        <v>50</v>
      </c>
      <c r="I2219" s="41">
        <v>35217.089999999997</v>
      </c>
      <c r="J2219" s="39" t="s">
        <v>1151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197</v>
      </c>
      <c r="F2220" s="38">
        <v>44579</v>
      </c>
      <c r="G2220" s="38">
        <v>44620</v>
      </c>
      <c r="H2220" s="39">
        <v>15</v>
      </c>
      <c r="I2220" s="41">
        <v>33443.360000000001</v>
      </c>
      <c r="J2220" s="39" t="s">
        <v>1053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983</v>
      </c>
      <c r="F2221" s="38">
        <v>44606</v>
      </c>
      <c r="G2221" s="38">
        <v>44647</v>
      </c>
      <c r="H2221" s="39">
        <v>15</v>
      </c>
      <c r="I2221" s="41">
        <v>458.33</v>
      </c>
      <c r="J2221" s="39" t="s">
        <v>1054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378</v>
      </c>
      <c r="F2222" s="38">
        <v>44608</v>
      </c>
      <c r="G2222" s="38">
        <v>44649</v>
      </c>
      <c r="H2222" s="39">
        <v>5</v>
      </c>
      <c r="I2222" s="41">
        <v>14814.9</v>
      </c>
      <c r="J2222" s="39" t="s">
        <v>1127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811</v>
      </c>
      <c r="F2223" s="38">
        <v>44648</v>
      </c>
      <c r="G2223" s="38">
        <v>44689</v>
      </c>
      <c r="H2223" s="39">
        <v>15</v>
      </c>
      <c r="I2223" s="41">
        <v>458.33</v>
      </c>
      <c r="J2223" s="39" t="s">
        <v>1047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760</v>
      </c>
      <c r="F2224" s="38">
        <v>44644</v>
      </c>
      <c r="G2224" s="38">
        <v>44685</v>
      </c>
      <c r="H2224" s="39">
        <v>12</v>
      </c>
      <c r="I2224" s="41">
        <v>458.33</v>
      </c>
      <c r="J2224" s="39" t="s">
        <v>1158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2196</v>
      </c>
      <c r="F2225" s="38">
        <v>44728</v>
      </c>
      <c r="G2225" s="38">
        <v>44769</v>
      </c>
      <c r="H2225" s="39">
        <v>10</v>
      </c>
      <c r="I2225" s="41">
        <v>458.33</v>
      </c>
      <c r="J2225" s="39" t="s">
        <v>1700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1321</v>
      </c>
      <c r="F2226" s="38">
        <v>44680</v>
      </c>
      <c r="G2226" s="38">
        <v>44861</v>
      </c>
      <c r="H2226" s="39">
        <v>15</v>
      </c>
      <c r="I2226" s="41">
        <v>458.33</v>
      </c>
      <c r="J2226" s="39" t="s">
        <v>1119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581</v>
      </c>
      <c r="F2227" s="38">
        <v>44616</v>
      </c>
      <c r="G2227" s="38">
        <v>44657</v>
      </c>
      <c r="H2227" s="39">
        <v>8</v>
      </c>
      <c r="I2227" s="41">
        <v>458.33</v>
      </c>
      <c r="J2227" s="39" t="s">
        <v>1051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2550</v>
      </c>
      <c r="F2228" s="38">
        <v>44735</v>
      </c>
      <c r="G2228" s="38">
        <v>44776</v>
      </c>
      <c r="H2228" s="39">
        <v>15</v>
      </c>
      <c r="I2228" s="41">
        <v>458.33</v>
      </c>
      <c r="J2228" s="39" t="s">
        <v>1046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1527</v>
      </c>
      <c r="F2229" s="38">
        <v>44698</v>
      </c>
      <c r="G2229" s="38">
        <v>44739</v>
      </c>
      <c r="H2229" s="39">
        <v>5</v>
      </c>
      <c r="I2229" s="41">
        <v>458.33</v>
      </c>
      <c r="J2229" s="39" t="s">
        <v>2101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369</v>
      </c>
      <c r="F2230" s="38">
        <v>44607</v>
      </c>
      <c r="G2230" s="38">
        <v>44788</v>
      </c>
      <c r="H2230" s="39">
        <v>15</v>
      </c>
      <c r="I2230" s="41">
        <v>458.33</v>
      </c>
      <c r="J2230" s="39" t="s">
        <v>1046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409</v>
      </c>
      <c r="F2231" s="38">
        <v>44643</v>
      </c>
      <c r="G2231" s="38">
        <v>44684</v>
      </c>
      <c r="H2231" s="39">
        <v>1</v>
      </c>
      <c r="I2231" s="41">
        <v>2983.19</v>
      </c>
      <c r="J2231" s="39" t="s">
        <v>1082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2128</v>
      </c>
      <c r="F2232" s="38">
        <v>44721</v>
      </c>
      <c r="G2232" s="38">
        <v>44762</v>
      </c>
      <c r="H2232" s="39">
        <v>5</v>
      </c>
      <c r="I2232" s="41">
        <v>21392.31</v>
      </c>
      <c r="J2232" s="39" t="s">
        <v>1110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1578</v>
      </c>
      <c r="F2233" s="38">
        <v>44657</v>
      </c>
      <c r="G2233" s="38">
        <v>44838</v>
      </c>
      <c r="H2233" s="39">
        <v>15</v>
      </c>
      <c r="I2233" s="41">
        <v>458.33</v>
      </c>
      <c r="J2233" s="39" t="s">
        <v>1084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586</v>
      </c>
      <c r="F2234" s="38">
        <v>44638</v>
      </c>
      <c r="G2234" s="38">
        <v>44679</v>
      </c>
      <c r="H2234" s="39">
        <v>7</v>
      </c>
      <c r="I2234" s="41">
        <v>458.33</v>
      </c>
      <c r="J2234" s="39" t="s">
        <v>1172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646</v>
      </c>
      <c r="F2235" s="38">
        <v>44616</v>
      </c>
      <c r="G2235" s="38">
        <v>44797</v>
      </c>
      <c r="H2235" s="39">
        <v>15</v>
      </c>
      <c r="I2235" s="41">
        <v>458.33</v>
      </c>
      <c r="J2235" s="39" t="s">
        <v>1032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509</v>
      </c>
      <c r="F2236" s="38">
        <v>44589</v>
      </c>
      <c r="G2236" s="38">
        <v>44630</v>
      </c>
      <c r="H2236" s="39">
        <v>7</v>
      </c>
      <c r="I2236" s="41">
        <v>458.33</v>
      </c>
      <c r="J2236" s="39" t="s">
        <v>1154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1475</v>
      </c>
      <c r="F2237" s="38">
        <v>44680</v>
      </c>
      <c r="G2237" s="38">
        <v>44721</v>
      </c>
      <c r="H2237" s="39">
        <v>1</v>
      </c>
      <c r="I2237" s="41">
        <v>458.33</v>
      </c>
      <c r="J2237" s="39" t="s">
        <v>1121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1838</v>
      </c>
      <c r="F2238" s="38">
        <v>44697</v>
      </c>
      <c r="G2238" s="38">
        <v>44878</v>
      </c>
      <c r="H2238" s="39">
        <v>15</v>
      </c>
      <c r="I2238" s="41">
        <v>458.33</v>
      </c>
      <c r="J2238" s="39" t="s">
        <v>1119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964</v>
      </c>
      <c r="F2239" s="38">
        <v>44585</v>
      </c>
      <c r="G2239" s="38">
        <v>44949</v>
      </c>
      <c r="H2239" s="39">
        <v>15</v>
      </c>
      <c r="I2239" s="41">
        <v>31201.31</v>
      </c>
      <c r="J2239" s="39" t="s">
        <v>1078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2551</v>
      </c>
      <c r="F2240" s="38">
        <v>44719</v>
      </c>
      <c r="G2240" s="38">
        <v>44900</v>
      </c>
      <c r="H2240" s="39">
        <v>15</v>
      </c>
      <c r="I2240" s="41">
        <v>458.33</v>
      </c>
      <c r="J2240" s="39" t="s">
        <v>1047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1995</v>
      </c>
      <c r="F2241" s="38">
        <v>44692</v>
      </c>
      <c r="G2241" s="38">
        <v>44873</v>
      </c>
      <c r="H2241" s="39">
        <v>15</v>
      </c>
      <c r="I2241" s="41">
        <v>458.33</v>
      </c>
      <c r="J2241" s="39" t="s">
        <v>1045</v>
      </c>
    </row>
  </sheetData>
  <autoFilter ref="A13:J2241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17" priority="16">
      <formula>NOT(ISBLANK($AV14))</formula>
    </cfRule>
    <cfRule type="expression" dxfId="16" priority="17">
      <formula>NOT(ISBLANK($GI14))</formula>
    </cfRule>
    <cfRule type="expression" dxfId="15" priority="18">
      <formula>NOT(ISBLANK($EM14))</formula>
    </cfRule>
  </conditionalFormatting>
  <conditionalFormatting sqref="E15:G961">
    <cfRule type="expression" dxfId="14" priority="13">
      <formula>NOT(ISBLANK($AV15))</formula>
    </cfRule>
    <cfRule type="expression" dxfId="13" priority="14">
      <formula>NOT(ISBLANK($GI15))</formula>
    </cfRule>
    <cfRule type="expression" dxfId="12" priority="15">
      <formula>NOT(ISBLANK($EM15))</formula>
    </cfRule>
  </conditionalFormatting>
  <conditionalFormatting sqref="E962:G1362">
    <cfRule type="expression" dxfId="11" priority="10">
      <formula>NOT(ISBLANK($AV962))</formula>
    </cfRule>
    <cfRule type="expression" dxfId="10" priority="11">
      <formula>NOT(ISBLANK($GI962))</formula>
    </cfRule>
    <cfRule type="expression" dxfId="9" priority="12">
      <formula>NOT(ISBLANK($EM962))</formula>
    </cfRule>
  </conditionalFormatting>
  <conditionalFormatting sqref="E1363:G1743">
    <cfRule type="expression" dxfId="8" priority="7">
      <formula>NOT(ISBLANK($AV1363))</formula>
    </cfRule>
    <cfRule type="expression" dxfId="7" priority="8">
      <formula>NOT(ISBLANK($GI1363))</formula>
    </cfRule>
    <cfRule type="expression" dxfId="6" priority="9">
      <formula>NOT(ISBLANK($EM1363))</formula>
    </cfRule>
  </conditionalFormatting>
  <conditionalFormatting sqref="E1744:G2241">
    <cfRule type="expression" dxfId="2" priority="1">
      <formula>NOT(ISBLANK($AV1744))</formula>
    </cfRule>
    <cfRule type="expression" dxfId="1" priority="2">
      <formula>NOT(ISBLANK($GI1744))</formula>
    </cfRule>
    <cfRule type="expression" dxfId="0" priority="3">
      <formula>NOT(ISBLANK($EM1744))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9" t="s">
        <v>68</v>
      </c>
      <c r="B3" s="50"/>
      <c r="C3" s="50"/>
      <c r="D3" s="50"/>
      <c r="E3" s="50"/>
      <c r="F3" s="50"/>
    </row>
    <row r="4" spans="1:6" x14ac:dyDescent="0.3">
      <c r="F4" s="22"/>
    </row>
    <row r="5" spans="1:6" ht="124.5" customHeight="1" x14ac:dyDescent="0.3">
      <c r="A5" s="51" t="s">
        <v>18</v>
      </c>
      <c r="B5" s="52" t="s">
        <v>11</v>
      </c>
      <c r="C5" s="52" t="s">
        <v>12</v>
      </c>
      <c r="D5" s="54" t="s">
        <v>17</v>
      </c>
      <c r="E5" s="54"/>
      <c r="F5" s="54"/>
    </row>
    <row r="6" spans="1:6" ht="22.5" customHeight="1" x14ac:dyDescent="0.3">
      <c r="A6" s="51"/>
      <c r="B6" s="53"/>
      <c r="C6" s="53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9" t="s">
        <v>69</v>
      </c>
      <c r="B3" s="49"/>
      <c r="C3" s="49"/>
      <c r="D3" s="49"/>
      <c r="E3" s="49"/>
      <c r="F3" s="49"/>
      <c r="G3" s="49"/>
      <c r="H3" s="49"/>
    </row>
    <row r="4" spans="1:8" x14ac:dyDescent="0.3">
      <c r="H4" s="22"/>
    </row>
    <row r="5" spans="1:8" ht="147" customHeight="1" x14ac:dyDescent="0.3">
      <c r="A5" s="54" t="s">
        <v>9</v>
      </c>
      <c r="B5" s="55" t="s">
        <v>11</v>
      </c>
      <c r="C5" s="55" t="s">
        <v>12</v>
      </c>
      <c r="D5" s="54" t="s">
        <v>17</v>
      </c>
      <c r="E5" s="54"/>
      <c r="F5" s="54"/>
      <c r="G5" s="54"/>
      <c r="H5" s="54"/>
    </row>
    <row r="6" spans="1:8" ht="29.25" customHeight="1" x14ac:dyDescent="0.3">
      <c r="A6" s="54"/>
      <c r="B6" s="56"/>
      <c r="C6" s="56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18"/>
    </row>
    <row r="4" spans="1:10" x14ac:dyDescent="0.3">
      <c r="J4" s="18"/>
    </row>
    <row r="5" spans="1:10" s="18" customFormat="1" ht="47.25" customHeight="1" x14ac:dyDescent="0.25">
      <c r="A5" s="51" t="s">
        <v>60</v>
      </c>
      <c r="B5" s="59" t="s">
        <v>0</v>
      </c>
      <c r="C5" s="59" t="s">
        <v>23</v>
      </c>
      <c r="D5" s="57" t="s">
        <v>62</v>
      </c>
      <c r="E5" s="57"/>
      <c r="F5" s="63" t="s">
        <v>77</v>
      </c>
      <c r="G5" s="61" t="s">
        <v>63</v>
      </c>
      <c r="H5" s="57" t="s">
        <v>64</v>
      </c>
      <c r="I5" s="57"/>
    </row>
    <row r="6" spans="1:10" s="18" customFormat="1" ht="32.25" customHeight="1" x14ac:dyDescent="0.25">
      <c r="A6" s="51"/>
      <c r="B6" s="60"/>
      <c r="C6" s="60"/>
      <c r="D6" s="21" t="s">
        <v>29</v>
      </c>
      <c r="E6" s="21" t="s">
        <v>24</v>
      </c>
      <c r="F6" s="64"/>
      <c r="G6" s="62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июнь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2022-07-18T10:29:53Z</dcterms:modified>
</cp:coreProperties>
</file>