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июл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июль'!$A$13:$J$2735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<sst xmlns="http://schemas.openxmlformats.org/spreadsheetml/2006/main" count="13745" uniqueCount="3082">
  <si>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</si>
  <si>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</si>
  <si>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</si>
  <si>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</si>
  <si>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</si>
  <si>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</si>
  <si>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</si>
  <si>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</si>
  <si>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</si>
  <si>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</si>
  <si>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</si>
  <si>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</si>
  <si>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</si>
  <si>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</si>
  <si>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</si>
  <si>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</si>
  <si>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</si>
  <si>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</si>
  <si>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</si>
  <si>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</si>
  <si>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</si>
  <si>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</si>
  <si>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</si>
  <si>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</si>
  <si>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</si>
  <si>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</si>
  <si>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</si>
  <si>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</si>
  <si>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</si>
  <si>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</si>
  <si>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</si>
  <si>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</si>
  <si>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</si>
  <si>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</si>
  <si>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</si>
  <si>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</si>
  <si>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</si>
  <si>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</si>
  <si>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</si>
  <si>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</si>
  <si>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</si>
  <si>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</si>
  <si>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</si>
  <si>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</si>
  <si>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</si>
  <si>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</si>
  <si>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</si>
  <si>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</si>
  <si>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</si>
  <si>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</si>
  <si>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</si>
  <si>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</si>
  <si>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</si>
  <si>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</si>
  <si>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</si>
  <si>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</si>
  <si>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</si>
  <si>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</si>
  <si>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</si>
  <si>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</si>
  <si>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</si>
  <si>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</si>
  <si>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</si>
  <si>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</si>
  <si>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</si>
  <si>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</si>
  <si>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</si>
  <si>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</si>
  <si>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</si>
  <si>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</si>
  <si>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</si>
  <si>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</si>
  <si>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</si>
  <si>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</si>
  <si>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</si>
  <si>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</si>
  <si>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</si>
  <si>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</si>
  <si>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</si>
  <si>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</si>
  <si>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</si>
  <si>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</si>
  <si>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</si>
  <si>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</si>
  <si>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39037/2022/СТВ/ЦЭС/ПРЭС</t>
  </si>
  <si>
    <t>36399/2022/СТВ/ЦЭС/ПРЭС</t>
  </si>
  <si>
    <t>38037/2022/СТВ/ЦЭС/ПРЭС</t>
  </si>
  <si>
    <t>38043/2022/СТВ/ЗЭС/ШРЭС</t>
  </si>
  <si>
    <t>36666/2022/СТВ/ЦЭС/ПРЭС</t>
  </si>
  <si>
    <t>39035/2022/СТВ/ЦЭС/ПРЭС</t>
  </si>
  <si>
    <t>38540/2022/СТВ/ПЭС/БРЭС</t>
  </si>
  <si>
    <t>39418/2022/СТВ/СЭС/ПРЭС</t>
  </si>
  <si>
    <t>36254/2022/СТВ/СЭС/ПРЭС</t>
  </si>
  <si>
    <t>36514/2022/СТВ/ЦЭС/ПРЭС</t>
  </si>
  <si>
    <t>39049/2022/СТВ/ВЭС/СРЭС</t>
  </si>
  <si>
    <t>37487/2022/СТВ/ПЭС/БРЭС</t>
  </si>
  <si>
    <t>38560/2022/СТВ/ВЭС/ГРЭС</t>
  </si>
  <si>
    <t>36252/2022/СТВ/НЭС/ТРЭС</t>
  </si>
  <si>
    <t>37917/2022/СТВ/ВЭС/ЗРЭС</t>
  </si>
  <si>
    <t>36097/2022/СТВ/ЦЭС/ПРЭС</t>
  </si>
  <si>
    <t>39273/2022/СТВ/СЭС/АРЭС</t>
  </si>
  <si>
    <t>38667/2022/СТВ/СЭС/ПРЭС</t>
  </si>
  <si>
    <t>38147/2022/СТВ/ЦЭС/ПРЭС</t>
  </si>
  <si>
    <t>38157/2022/СТВ/ЗЭС/ШРЭС</t>
  </si>
  <si>
    <t>36070/2022/СТВ/НЭС/ИРЭС</t>
  </si>
  <si>
    <t>36726/2022/СТВ/ЦЭС/ПРЭС</t>
  </si>
  <si>
    <t>38756/2022/СТВ/ЦЭС/КРЭС</t>
  </si>
  <si>
    <t>38052/2022/СТВ/ПЭС/БРЭС</t>
  </si>
  <si>
    <t>36764/2022/СТВ/ЗЭС/ГРЭС</t>
  </si>
  <si>
    <t>39212/2022/СТВ/ЗЭС/КРЭС</t>
  </si>
  <si>
    <t>36988/2022/СТВ/ВЭС/КРЭС</t>
  </si>
  <si>
    <t>37608/2022/СТВ/ЗЭС/ШРЭС</t>
  </si>
  <si>
    <t>38798/2022/СТВ/ЦЭС/НРЭС</t>
  </si>
  <si>
    <t>36148/2022/СТВ/ВЭС/НРЭС</t>
  </si>
  <si>
    <t>37698/2022/СТВ/ЦЭС/ПРЭС</t>
  </si>
  <si>
    <t>37216/2022/СТВ/ЗЭС/ШРЭС</t>
  </si>
  <si>
    <t>38786/2022/СТВ/ВЭС/ГРЭС</t>
  </si>
  <si>
    <t>36704/2022/СТВ/ЗЭС/ШРЭС</t>
  </si>
  <si>
    <t>36683/2022/СТВ/ЦЭС/АРЭС</t>
  </si>
  <si>
    <t>39370/2022/СТВ/ЗЭС/ГРЭС</t>
  </si>
  <si>
    <t>38720/2022/СТВ/ЗЭС/ШРЭС</t>
  </si>
  <si>
    <t>39279/2022/СТВ/ПЭС/АРЭС</t>
  </si>
  <si>
    <t>37037/2022/СТВ/ВЭС/ГРЭС</t>
  </si>
  <si>
    <t>39121/2022/СТВ/ЦЭС/ПРЭС</t>
  </si>
  <si>
    <t>35562/2021/СТВ/ЦЭС/МРЭС</t>
  </si>
  <si>
    <t>38878/2022/СТВ/ЦЭС/КРЭС</t>
  </si>
  <si>
    <t>39099/2022/СТВ/СЭС/ТРЭС</t>
  </si>
  <si>
    <t>36536/2022/СТВ/ЦЭС/ПРЭС</t>
  </si>
  <si>
    <t>36449/2022/СТВ/ВЭС/ГРЭС</t>
  </si>
  <si>
    <t>38221/2022/СТВ/НЭС/НРЭС</t>
  </si>
  <si>
    <t>37843/2022/СТВ/ВЭС/ГРЭС</t>
  </si>
  <si>
    <t>36931/2022/СТВ/СЭС/БРЭС</t>
  </si>
  <si>
    <t>36615/2022/СТВ/НЭС/ТРЭС</t>
  </si>
  <si>
    <t>38018/2022/СТВ/ЗЭС/ШРЭС</t>
  </si>
  <si>
    <t>39269/2022/СТВ/НЭС/НРЭС</t>
  </si>
  <si>
    <t>39053/2022/СТВ/ЦЭС/ПРЭС</t>
  </si>
  <si>
    <t>37571/2022/СТВ/ЗЭС/ШРЭС</t>
  </si>
  <si>
    <t>37382/2022/СТВ/ЦЭС/НРЭС</t>
  </si>
  <si>
    <t>35420/2021/СТВ/ВЭС/ГРЭС</t>
  </si>
  <si>
    <t>39583/2022/СТВ/ЦЭС/ПРЭС</t>
  </si>
  <si>
    <t>36079/2022/СТВ/ЗЭС/ГРЭС</t>
  </si>
  <si>
    <t>38352/2022/СТВ/ЗЭС/ШРЭС</t>
  </si>
  <si>
    <t>39177/2022/СТВ/НЭС/ТРЭС</t>
  </si>
  <si>
    <t>38641/2022/СТВ/ЦЭС/АРЭС</t>
  </si>
  <si>
    <t>37713/2022/СТВ/ЦЭС/ПРЭС</t>
  </si>
  <si>
    <t>36757/2022/СТВ/ВЭС/ГРЭС</t>
  </si>
  <si>
    <t>38866/2022/СТВ/ВЭС/КРЭС</t>
  </si>
  <si>
    <t>37339/2022/СТВ/НЭС/КРЭС</t>
  </si>
  <si>
    <t>35305/2021/СТВ/ЦЭС/МРЭС</t>
  </si>
  <si>
    <t>37524/2022/СТВ/ЦЭС/ПРЭС</t>
  </si>
  <si>
    <t>35211/2021/СТВ/ВЭС/ГРЭС</t>
  </si>
  <si>
    <t>39229/2022/СТВ/ЗЭС/ГРЭС</t>
  </si>
  <si>
    <t>36754/2022/СТВ/ЗЭС/ГРЭС</t>
  </si>
  <si>
    <t>35198/2021/СТВ/ВЭС/ГРЭС</t>
  </si>
  <si>
    <t>39025/2022/СТВ/ЦЭС/ПРЭС</t>
  </si>
  <si>
    <t>37627/2022/СТВ/ЦЭС/ПРЭС</t>
  </si>
  <si>
    <t>38563/2022/СТВ/ПЭС/БРЭС</t>
  </si>
  <si>
    <t>35111/2021/СТВ/ЦЭС/ПРЭС</t>
  </si>
  <si>
    <t>37064/2022/СТВ/НЭС/ИРЭС</t>
  </si>
  <si>
    <t>35922/2021/СТВ/ЦЭС/ПРЭС</t>
  </si>
  <si>
    <t>36139/2022/СТВ/НЭС/ТРЭС</t>
  </si>
  <si>
    <t>39519/2022/СТВ/ПЭС/БРЭС</t>
  </si>
  <si>
    <t>35902/2021/СТВ/ЗЭС/КРЭС</t>
  </si>
  <si>
    <t>38058/2022/СТВ/ЦЭС/МРЭС</t>
  </si>
  <si>
    <t>38736/2022/СТВ/ЦЭС/ПРЭС</t>
  </si>
  <si>
    <t>35520/2021/СТВ/ЦЭС/ПРЭС</t>
  </si>
  <si>
    <t>38274/2022/СТВ/ЗЭС/ШРЭС</t>
  </si>
  <si>
    <t>38860/2022/СТВ/ЦЭС/МРЭС</t>
  </si>
  <si>
    <t>36992/2022/СТВ/НЭС/ИРЭС</t>
  </si>
  <si>
    <t>35322/2021/СТВ/ЦЭС/МРЭС</t>
  </si>
  <si>
    <t>35549/2021/СТВ/НЭС/ТРЭС</t>
  </si>
  <si>
    <t>32051/2021/СТВ/ЦЭС/ПРЭС</t>
  </si>
  <si>
    <t>36801/2022/СТВ/ЦЭС/ПРЭС</t>
  </si>
  <si>
    <t>36083/2022/СТВ/ЗЭС/ШРЭС</t>
  </si>
  <si>
    <t>38152/2022/СТВ/ЗЭС/ШРЭС</t>
  </si>
  <si>
    <t>36878/2022/СТВ/ЦЭС/ПРЭС</t>
  </si>
  <si>
    <t>36520/2022/СТВ/ЦЭС/ПРЭС</t>
  </si>
  <si>
    <t>38268/2022/СТВ/ЗЭС/КРЭС</t>
  </si>
  <si>
    <t>37156/2022/СТВ/ВЭС/ГРЭС</t>
  </si>
  <si>
    <t>38825/2022/СТВ/ПЭС/БРЭС</t>
  </si>
  <si>
    <t>36468/2022/СТВ/ВЭС/ГРЭС</t>
  </si>
  <si>
    <t>36902/2022/СТВ/ЗЭС/ШРЭС</t>
  </si>
  <si>
    <t>36013/2022/СТВ/ЗЭС/ШРЭС</t>
  </si>
  <si>
    <t>38099/2022/СТВ/ПЭС/АРЭС</t>
  </si>
  <si>
    <t>37886/2022/СТВ/ВЭС/ЗРЭС</t>
  </si>
  <si>
    <t>36203/2022/СТВ/ЗЭС/КРЭС</t>
  </si>
  <si>
    <t>37978/2022/СТВ/ВЭС/НРЭС</t>
  </si>
  <si>
    <t>38301/2022/СТВ/ПЭС/БРЭС</t>
  </si>
  <si>
    <t>37928/2022/СТВ/НЭС/ИРЭС</t>
  </si>
  <si>
    <t>38832/2022/СТВ/ЗЭС/ШРЭС</t>
  </si>
  <si>
    <t>35572/2021/СТВ/ВЭС/КРЭС</t>
  </si>
  <si>
    <t>37955/2022/СТВ/ВЭС/ГРЭС</t>
  </si>
  <si>
    <t>37792/2022/СТВ/ЗЭС/ГРЭС</t>
  </si>
  <si>
    <t>39398/2022/СТВ/ЗЭС/ШРЭС</t>
  </si>
  <si>
    <t>35876/2021/СТВ/ЦЭС/ПРЭС</t>
  </si>
  <si>
    <t>36972/2022/СТВ/ПЭС/БРЭС</t>
  </si>
  <si>
    <t>35997/2022/СТВ/НЭС/ИРЭС</t>
  </si>
  <si>
    <t>37301/2022/СТВ/ЗЭС/КРЭС</t>
  </si>
  <si>
    <t>38340/2022/СТВ/ЦЭС/МРЭС</t>
  </si>
  <si>
    <t>36891/2022/СТВ/ВЭС/ГРЭС</t>
  </si>
  <si>
    <t>37716/2022/СТВ/ЦЭС/НРЭС</t>
  </si>
  <si>
    <t>38378/2022/СТВ/ЦЭС/ПРЭС</t>
  </si>
  <si>
    <t>35735/2021/СТВ/ВЭС/КРЭС</t>
  </si>
  <si>
    <t>36088/2022/СТВ/НЭС/КРЭС</t>
  </si>
  <si>
    <t>35457/2021/СТВ/ВЭС/ГРЭС</t>
  </si>
  <si>
    <t>36451/2022/СТВ/НЭС/ИРЭС</t>
  </si>
  <si>
    <t>38997/2022/СТВ/ЦЭС/ПРЭС</t>
  </si>
  <si>
    <t>37359/2022/СТВ/ЦЭС/ПРЭС</t>
  </si>
  <si>
    <t>36138/2022/СТВ/ЦЭС/ПРЭС</t>
  </si>
  <si>
    <t>39132/2022/СТВ/СЭС/БРЭС</t>
  </si>
  <si>
    <t>36727/2022/СТВ/ЗЭС/ШРЭС</t>
  </si>
  <si>
    <t>36948/2022/СТВ/ЗЭС/ШРЭС</t>
  </si>
  <si>
    <t>37763/2022/СТВ/ПЭС/АРЭС</t>
  </si>
  <si>
    <t>36651/2022/СТВ/ЦЭС/ПРЭС</t>
  </si>
  <si>
    <t>36954/2022/СТВ/ЦЭС/МРЭС</t>
  </si>
  <si>
    <t>38902/2022/СТВ/ВЭС/НРЭС</t>
  </si>
  <si>
    <t>37369/2022/СТВ/ЦЭС/ПРЭС</t>
  </si>
  <si>
    <t>36273/2022/СТВ/ЦЭС/АРЭС</t>
  </si>
  <si>
    <t>38623/2022/СТВ/СЭС/ПРЭС</t>
  </si>
  <si>
    <t>36617/2022/СТВ/ВЭС/НРЭС</t>
  </si>
  <si>
    <t>36463/2022/СТВ/ЗЭС/ШРЭС</t>
  </si>
  <si>
    <t>36268/2022/СТВ/НЭС/ИРЭС</t>
  </si>
  <si>
    <t>35319/2021/СТВ/ЦЭС/МРЭС</t>
  </si>
  <si>
    <t>36947/2022/СТВ/ЗЭС/ШРЭС</t>
  </si>
  <si>
    <t>38490/2022/СТВ/ЦЭС/МРЭС</t>
  </si>
  <si>
    <t>39421/2022/СТВ/ЗЭС/ШРЭС</t>
  </si>
  <si>
    <t>38859/2022/СТВ/ЦЭС/КРЭС</t>
  </si>
  <si>
    <t>37567/2022/СТВ/ЦЭС/ПРЭС</t>
  </si>
  <si>
    <t>36915/2022/СТВ/ЗЭС/ШРЭС</t>
  </si>
  <si>
    <t>37306/2022/СТВ/ЗЭС/ШРЭС</t>
  </si>
  <si>
    <t>36709/2022/СТВ/ЦЭС/МРЭС</t>
  </si>
  <si>
    <t>36072/2022/СТВ/СЭС/ТРЭС</t>
  </si>
  <si>
    <t>36069/2022/СТВ/НЭС/ИРЭС</t>
  </si>
  <si>
    <t>37388/2022/СТВ/ЗЭС/ШРЭС</t>
  </si>
  <si>
    <t>36901/2022/СТВ/ЗЭС/ШРЭС</t>
  </si>
  <si>
    <t>36140/2022/СТВ/НЭС/ТРЭС</t>
  </si>
  <si>
    <t>35653/2021/СТВ/ЦЭС/МРЭС</t>
  </si>
  <si>
    <t>36379/2022/СТВ/ЗЭС/ШРЭС</t>
  </si>
  <si>
    <t>37447/2022/СТВ/ЦЭС/ПРЭС</t>
  </si>
  <si>
    <t>38107/2022/СТВ/ЦЭС/ПРЭС</t>
  </si>
  <si>
    <t>36712/2022/СТВ/ЗЭС/ГРЭС</t>
  </si>
  <si>
    <t>36516/2022/СТВ/ЦЭС/ПРЭС</t>
  </si>
  <si>
    <t>36728/2022/СТВ/ЦЭС/ПРЭС</t>
  </si>
  <si>
    <t>39030/2022/СТВ/СЭС/ПРЭС</t>
  </si>
  <si>
    <t>37188/2022/СТВ/НЭС/ТРЭС</t>
  </si>
  <si>
    <t>38115/2022/СТВ/ПЭС/ЛРЭС</t>
  </si>
  <si>
    <t>36311/2022/СТВ/ЗЭС/ШРЭС</t>
  </si>
  <si>
    <t>38432/2022/СТВ/НЭС/КРЭС</t>
  </si>
  <si>
    <t>37808/2022/СТВ/ВЭС/КРЭС</t>
  </si>
  <si>
    <t>36991/2022/СТВ/ВЭС/ГРЭС</t>
  </si>
  <si>
    <t>35459/2021/СТВ/ВЭС/ГРЭС</t>
  </si>
  <si>
    <t>36279/2022/СТВ/ЗЭС/ШРЭС</t>
  </si>
  <si>
    <t>38364/2022/СТВ/ВЭС/ГРЭС</t>
  </si>
  <si>
    <t>36474/2022/СТВ/ЦЭС/ПРЭС</t>
  </si>
  <si>
    <t>35311/2021/СТВ/ЦЭС/МРЭС</t>
  </si>
  <si>
    <t>37345/2022/СТВ/ПЭС/БРЭС</t>
  </si>
  <si>
    <t>38978/2022/СТВ/ЗЭС/ШРЭС</t>
  </si>
  <si>
    <t>37574/2022/СТВ/ЗЭС/ШРЭС</t>
  </si>
  <si>
    <t>37990/2022/СТВ/ЦЭС/АРЭС</t>
  </si>
  <si>
    <t>36865/2022/СТВ/СЭС/ТРЭС</t>
  </si>
  <si>
    <t>39561/2022/СТВ/ЦЭС/МРЭС</t>
  </si>
  <si>
    <t>36708/2022/СТВ/ПЭС/ЛРЭС</t>
  </si>
  <si>
    <t>36733/2022/СТВ/ЦЭС/ПРЭС</t>
  </si>
  <si>
    <t>39353/2022/СТВ/ВЭС/КРЭС</t>
  </si>
  <si>
    <t>37087/2022/СТВ/ЗЭС/ШРЭС</t>
  </si>
  <si>
    <t>38728/2022/СТВ/ЦЭС/ПРЭС</t>
  </si>
  <si>
    <t>38732/2022/СТВ/ВЭС/НРЭС</t>
  </si>
  <si>
    <t>39166/2022/СТВ/СЭС/БРЭС</t>
  </si>
  <si>
    <t>36707/2022/СТВ/СЭС/ПРЭС</t>
  </si>
  <si>
    <t>36618/2022/СТВ/ЦЭС/ПРЭС</t>
  </si>
  <si>
    <t>36248/2022/СТВ/ПЭС/НРЭС</t>
  </si>
  <si>
    <t>38583/2022/СТВ/ЦЭС/МРЭС</t>
  </si>
  <si>
    <t>36652/2022/СТВ/ЦЭС/АРЭС</t>
  </si>
  <si>
    <t>39621/2022/СТВ/ЦЭС/ПРЭС</t>
  </si>
  <si>
    <t>36108/2022/СТВ/ПЭС/БРЭС</t>
  </si>
  <si>
    <t>36178/2022/СТВ/ПЭС/ЛРЭС</t>
  </si>
  <si>
    <t>36605/2022/СТВ/НЭС/ИРЭС</t>
  </si>
  <si>
    <t>35925/2021/СТВ/ЦЭС/ПРЭС</t>
  </si>
  <si>
    <t>36855/2022/СТВ/ЗЭС/ШРЭС</t>
  </si>
  <si>
    <t>39495/2022/СТВ/ЦЭС/ПРЭС</t>
  </si>
  <si>
    <t>36119/2022/СТВ/НЭС/КРЭС</t>
  </si>
  <si>
    <t>38307/2022/СТВ/ЗЭС/ШРЭС</t>
  </si>
  <si>
    <t>39054/2022/СТВ/ЦЭС/ПРЭС</t>
  </si>
  <si>
    <t>36265/2022/СТВ/ЗЭС/ШРЭС</t>
  </si>
  <si>
    <t>38443/2022/СТВ/ЗЭС/ШРЭС</t>
  </si>
  <si>
    <t>37239/2022/СТВ/ЦЭС/ПРЭС</t>
  </si>
  <si>
    <t>36828/2022/СТВ/СЭС/ПРЭС</t>
  </si>
  <si>
    <t>34002/2021/СТВ/ВЭС/ГРЭС</t>
  </si>
  <si>
    <t>37374/2022/СТВ/ВЭС/ГРЭС</t>
  </si>
  <si>
    <t>36228/2022/СТВ/ЦЭС/ПРЭС</t>
  </si>
  <si>
    <t>36660/2022/СТВ/ЗЭС/ШРЭС</t>
  </si>
  <si>
    <t>36502/2022/СТВ/ЦЭС/НРЭС</t>
  </si>
  <si>
    <t>39318/2022/СТВ/ЦЭС/ПРЭС</t>
  </si>
  <si>
    <t>38875/2022/СТВ/ЦЭС/ПРЭС</t>
  </si>
  <si>
    <t>35812/2021/СТВ/ЗЭС/ШРЭС</t>
  </si>
  <si>
    <t>34934/2021/СТВ/ЦЭС/МРЭС</t>
  </si>
  <si>
    <t>37077/2022/СТВ/ЗЭС/ШРЭС</t>
  </si>
  <si>
    <t>37553/2022/СТВ/СЭС/ПРЭС</t>
  </si>
  <si>
    <t>38704/2022/СТВ/ПЭС/ЛРЭС</t>
  </si>
  <si>
    <t>38319/2022/СТВ/ПЭС/АРЭС</t>
  </si>
  <si>
    <t>37397/2022/СТВ/ЦЭС/ПРЭС</t>
  </si>
  <si>
    <t>39241/2022/СТВ/ЗЭС/ШРЭС</t>
  </si>
  <si>
    <t>37212/2022/СТВ/СЭС/ПРЭС</t>
  </si>
  <si>
    <t>39338/2022/СТВ/ЗЭС/КРЭС</t>
  </si>
  <si>
    <t>37687/2022/СТВ/ВЭС/НРЭС</t>
  </si>
  <si>
    <t>38828/2022/СТВ/НЭС/ТРЭС</t>
  </si>
  <si>
    <t>37006/2022/СТВ/НЭС/ИРЭС</t>
  </si>
  <si>
    <t>38151/2022/СТВ/ЗЭС/ШРЭС</t>
  </si>
  <si>
    <t>36098/2022/СТВ/НЭС/ИРЭС</t>
  </si>
  <si>
    <t>36212/2022/СТВ/ВЭС/ЗРЭС</t>
  </si>
  <si>
    <t>36570/2022/СТВ/НЭС/КРЭС</t>
  </si>
  <si>
    <t>39171/2022/СТВ/СЭС/ПРЭС</t>
  </si>
  <si>
    <t>38534/2022/СТВ/ЗЭС/КРЭС</t>
  </si>
  <si>
    <t>36496/2022/СТВ/ЦЭС/ПРЭС</t>
  </si>
  <si>
    <t>36807/2022/СТВ/ЦЭС/ПРЭС</t>
  </si>
  <si>
    <t>36166/2022/СТВ/ЗЭС/ШРЭС</t>
  </si>
  <si>
    <t>37141/2022/СТВ/ЦЭС/ПРЭС</t>
  </si>
  <si>
    <t>35334/2021/СТВ/ЦЭС/МРЭС</t>
  </si>
  <si>
    <t>37489/2022/СТВ/НЭС/ИРЭС</t>
  </si>
  <si>
    <t>37773/2022/СТВ/ПЭС/НРЭС</t>
  </si>
  <si>
    <t>37635/2022/СТВ/СЭС/ИРЭС</t>
  </si>
  <si>
    <t>37953/2022/СТВ/ЦЭС/МРЭС</t>
  </si>
  <si>
    <t>36647/2022/СТВ/НЭС/ИРЭС</t>
  </si>
  <si>
    <t>37595/2022/СТВ/ЗЭС/КРЭС</t>
  </si>
  <si>
    <t>37604/2022/СТВ/ЗЭС/ШРЭС</t>
  </si>
  <si>
    <t>37919/2022/СТВ/ЗЭС/ШРЭС</t>
  </si>
  <si>
    <t>36316/2022/СТВ/ЦЭС/ПРЭС</t>
  </si>
  <si>
    <t>37759/2022/СТВ/ПЭС/БРЭС</t>
  </si>
  <si>
    <t>37285/2022/СТВ/СЭС/ТРЭС</t>
  </si>
  <si>
    <t>36630/2022/СТВ/ЗЭС/ШРЭС</t>
  </si>
  <si>
    <t>38755/2022/СТВ/ЗЭС/ШРЭС</t>
  </si>
  <si>
    <t>36113/2022/СТВ/ВЭС/ГРЭС</t>
  </si>
  <si>
    <t>35873/2021/СТВ/ЦЭС/ПРЭС</t>
  </si>
  <si>
    <t>39340/2022/СТВ/ЗЭС/КРЭС</t>
  </si>
  <si>
    <t>37153/2022/СТВ/НЭС/ИРЭС</t>
  </si>
  <si>
    <t>37214/2022/СТВ/ВЭС/ГРЭС</t>
  </si>
  <si>
    <t>38020/2022/СТВ/ЗЭС/ШРЭС</t>
  </si>
  <si>
    <t>38867/2022/СТВ/ЗЭС/ШРЭС</t>
  </si>
  <si>
    <t>38487/2022/СТВ/СЭС/АРЭС</t>
  </si>
  <si>
    <t>38163/2022/СТВ/ЗЭС/ШРЭС</t>
  </si>
  <si>
    <t>37421/2022/СТВ/ЦЭС/ПРЭС</t>
  </si>
  <si>
    <t>37520/2022/СТВ/ПЭС/ЛРЭС</t>
  </si>
  <si>
    <t>38409/2022/СТВ/ЗЭС/ШРЭС</t>
  </si>
  <si>
    <t>38722/2022/СТВ/ЦЭС/ПРЭС</t>
  </si>
  <si>
    <t>38186/2022/СТВ/ЗЭС/ШРЭС</t>
  </si>
  <si>
    <t>36135/2022/СТВ/НЭС/ИРЭС</t>
  </si>
  <si>
    <t>37585/2022/СТВ/ВЭС/НРЭС</t>
  </si>
  <si>
    <t>35659/2021/СТВ/ЦЭС/МРЭС</t>
  </si>
  <si>
    <t>36308/2022/СТВ/ЗЭС/ШРЭС</t>
  </si>
  <si>
    <t>36489/2022/СТВ/ЦЭС/ПРЭС</t>
  </si>
  <si>
    <t>37282/2022/СТВ/ЦЭС/ПРЭС</t>
  </si>
  <si>
    <t>38027/2022/СТВ/ЦЭС/ПРЭС</t>
  </si>
  <si>
    <t>39332/2022/СТВ/ЦЭС/ПРЭС</t>
  </si>
  <si>
    <t>36527/2022/СТВ/ЦЭС/ПРЭС</t>
  </si>
  <si>
    <t>38455/2022/СТВ/ЦЭС/ПРЭС</t>
  </si>
  <si>
    <t>37243/2022/СТВ/ЦЭС/ПРЭС</t>
  </si>
  <si>
    <t>38944/2022/СТВ/ЦЭС/ПРЭС</t>
  </si>
  <si>
    <t>39335/2022/СТВ/ЦЭС/ПРЭС</t>
  </si>
  <si>
    <t>39182/2022/СТВ/ЗЭС/ШРЭС</t>
  </si>
  <si>
    <t>39130/2022/СТВ/ЦЭС/НРЭС</t>
  </si>
  <si>
    <t>36745/2022/СТВ/ЦЭС/МРЭС</t>
  </si>
  <si>
    <t>36151/2022/СТВ/ЦЭС/АРЭС</t>
  </si>
  <si>
    <t>39403/2022/СТВ/НЭС/КРЭС</t>
  </si>
  <si>
    <t>36304/2022/СТВ/ВЭС/КРЭС</t>
  </si>
  <si>
    <t>36819/2022/СТВ/НЭС/КРЭС</t>
  </si>
  <si>
    <t>39141/2022/СТВ/ЦЭС/ПРЭС</t>
  </si>
  <si>
    <t>35979/2022/СТВ/НЭС/ИРЭС</t>
  </si>
  <si>
    <t>36882/2022/СТВ/СЭС/БРЭС</t>
  </si>
  <si>
    <t>38263/2022/СТВ/ПЭС/БРЭС</t>
  </si>
  <si>
    <t>39266/2022/СТВ/ЦЭС/ПРЭС</t>
  </si>
  <si>
    <t>38686/2022/СТВ/ЦЭС/КРЭС</t>
  </si>
  <si>
    <t>37985/2022/СТВ/ПЭС/АРЭС</t>
  </si>
  <si>
    <t>38449/2022/СТВ/НЭС/НРЭС</t>
  </si>
  <si>
    <t>37564/2022/СТВ/ВЭС/НРЭС</t>
  </si>
  <si>
    <t>36537/2022/СТВ/СЭС/ИРЭС</t>
  </si>
  <si>
    <t>36169/2022/СТВ/ЗЭС/ШРЭС</t>
  </si>
  <si>
    <t>38733/2022/СТВ/НЭС/ИРЭС</t>
  </si>
  <si>
    <t>37951/2022/СТВ/ЗЭС/ШРЭС</t>
  </si>
  <si>
    <t>38303/2022/СТВ/ЗЭС/ШРЭС</t>
  </si>
  <si>
    <t>38359/2022/СТВ/НЭС/ИРЭС</t>
  </si>
  <si>
    <t>36239/2022/СТВ/ПЭС/БРЭС</t>
  </si>
  <si>
    <t>38776/2022/СТВ/ЗЭС/КРЭС</t>
  </si>
  <si>
    <t>37125/2022/СТВ/ЦЭС/ПРЭС</t>
  </si>
  <si>
    <t>39087/2022/СТВ/ЦЭС/ПРЭС</t>
  </si>
  <si>
    <t>34491/2021/СТВ/ЦЭС/ПРЭС</t>
  </si>
  <si>
    <t>37455/2022/СТВ/ЗЭС/ШРЭС</t>
  </si>
  <si>
    <t>37280/2022/СТВ/ЦЭС/МРЭС</t>
  </si>
  <si>
    <t>38608/2022/СТВ/ЦЭС/ПРЭС</t>
  </si>
  <si>
    <t>39442/2022/СТВ/ВЭС/ЗРЭС</t>
  </si>
  <si>
    <t>38869/2022/СТВ/ЗЭС/КРЭС</t>
  </si>
  <si>
    <t>37809/2022/СТВ/ВЭС/ГРЭС</t>
  </si>
  <si>
    <t>35664/2021/СТВ/ЗЭС/ШРЭС</t>
  </si>
  <si>
    <t>35980/2022/СТВ/НЭС/КРЭС</t>
  </si>
  <si>
    <t>37034/2022/СТВ/ЦЭС/ПРЭС</t>
  </si>
  <si>
    <t>37871/2022/СТВ/ВЭС/ГРЭС</t>
  </si>
  <si>
    <t>37254/2022/СТВ/ЦЭС/МРЭС</t>
  </si>
  <si>
    <t>37523/2022/СТВ/ЦЭС/ПРЭС</t>
  </si>
  <si>
    <t>38009/2022/СТВ/ЗЭС/КРЭС</t>
  </si>
  <si>
    <t>38787/2022/СТВ/СЭС/ТРЭС</t>
  </si>
  <si>
    <t>38715/2022/СТВ/ЦЭС/ПРЭС</t>
  </si>
  <si>
    <t>37182/2022/СТВ/ЗЭС/ШРЭС</t>
  </si>
  <si>
    <t>36629/2022/СТВ/ЗЭС/ГРЭС</t>
  </si>
  <si>
    <t>37456/2022/СТВ/ПЭС/БРЭС</t>
  </si>
  <si>
    <t>37097/2022/СТВ/ЦЭС/ПРЭС</t>
  </si>
  <si>
    <t>35981/2022/СТВ/ЗЭС/ШРЭС</t>
  </si>
  <si>
    <t>38696/2022/СТВ/ЦЭС/ПРЭС</t>
  </si>
  <si>
    <t>38101/2022/СТВ/НЭС/ИРЭС</t>
  </si>
  <si>
    <t>38324/2022/СТВ/ВЭС/НРЭС</t>
  </si>
  <si>
    <t>37333/2022/СТВ/ЦЭС/КРЭС</t>
  </si>
  <si>
    <t>36131/2022/СТВ/НЭС/ИРЭС</t>
  </si>
  <si>
    <t>35915/2021/СТВ/ВЭС/ГРЭС</t>
  </si>
  <si>
    <t>36816/2022/СТВ/НЭС/ТРЭС</t>
  </si>
  <si>
    <t>37347/2022/СТВ/ВЭС/ГРЭС</t>
  </si>
  <si>
    <t>37393/2022/СТВ/ЗЭС/КРЭС</t>
  </si>
  <si>
    <t>36274/2022/СТВ/ЗЭС/КРЭС</t>
  </si>
  <si>
    <t>37858/2022/СТВ/ЗЭС/КРЭС</t>
  </si>
  <si>
    <t>35713/2021/СТВ/ВЭС/ЗРЭС</t>
  </si>
  <si>
    <t>38320/2022/СТВ/ПЭС/АРЭС</t>
  </si>
  <si>
    <t>39460/2022/СТВ/НЭС/ИРЭС</t>
  </si>
  <si>
    <t>37152/2022/СТВ/СЭС/ПРЭС</t>
  </si>
  <si>
    <t>36163/2022/СТВ/ЗЭС/ШРЭС</t>
  </si>
  <si>
    <t>37230/2022/СТВ/ВЭС/ГРЭС</t>
  </si>
  <si>
    <t>36839/2022/СТВ/ЦЭС/МРЭС</t>
  </si>
  <si>
    <t>36441/2022/СТВ/ЦЭС/ПРЭС</t>
  </si>
  <si>
    <t>34973/2021/СТВ/ВЭС/ГРЭС</t>
  </si>
  <si>
    <t>39111/2022/СТВ/ВЭС/НРЭС</t>
  </si>
  <si>
    <t>37337/2022/СТВ/СЭС/ПРЭС</t>
  </si>
  <si>
    <t>38973/2022/СТВ/НЭС/ИРЭС</t>
  </si>
  <si>
    <t>36624/2022/СТВ/ЦЭС/ПРЭС</t>
  </si>
  <si>
    <t>33757/2021/СТВ/ЦЭС/ПРЭС</t>
  </si>
  <si>
    <t>37725/2022/СТВ/ЦЭС/ПРЭС</t>
  </si>
  <si>
    <t>37377/2022/СТВ/ВЭС/СРЭС</t>
  </si>
  <si>
    <t>36250/2022/СТВ/НЭС/ИРЭС</t>
  </si>
  <si>
    <t>35840/2021/СТВ/НЭС/ИРЭС</t>
  </si>
  <si>
    <t>38766/2022/СТВ/ЦЭС/ПРЭС</t>
  </si>
  <si>
    <t>39222/2022/СТВ/СЭС/ТРЭС</t>
  </si>
  <si>
    <t>37683/2022/СТВ/ПЭС/ЛРЭС</t>
  </si>
  <si>
    <t>36235/2022/СТВ/ВЭС/КРЭС</t>
  </si>
  <si>
    <t>35749/2021/СТВ/ЦЭС/ПРЭС</t>
  </si>
  <si>
    <t>39646/2022/СТВ/ПЭС/ЛРЭС</t>
  </si>
  <si>
    <t>38819/2022/СТВ/СЭС/БРЭС</t>
  </si>
  <si>
    <t>36105/2022/СТВ/ЦЭС/ПРЭС</t>
  </si>
  <si>
    <t>36958/2022/СТВ/НЭС/ТРЭС</t>
  </si>
  <si>
    <t>38288/2022/СТВ/ЦЭС/ПРЭС</t>
  </si>
  <si>
    <t>36680/2022/СТВ/ЦЭС/ПРЭС</t>
  </si>
  <si>
    <t>39084/2022/СТВ/ЦЭС/ПРЭС</t>
  </si>
  <si>
    <t>38605/2022/СТВ/НЭС/НРЭС</t>
  </si>
  <si>
    <t>38096/2022/СТВ/ПЭС/НРЭС</t>
  </si>
  <si>
    <t>36357/2022/СТВ/СЭС/АРЭС</t>
  </si>
  <si>
    <t>39101/2022/СТВ/ЗЭС/ШРЭС</t>
  </si>
  <si>
    <t>37334/2022/СТВ/ЦЭС/МРЭС</t>
  </si>
  <si>
    <t>38225/2022/СТВ/ЦЭС/ПРЭС</t>
  </si>
  <si>
    <t>35673/2021/СТВ/ВЭС/ГРЭС</t>
  </si>
  <si>
    <t>35773/2021/СТВ/ЗЭС/ШРЭС</t>
  </si>
  <si>
    <t>37263/2022/СТВ/ВЭС/ГРЭС</t>
  </si>
  <si>
    <t>36964/2022/СТВ/НЭС/ИРЭС</t>
  </si>
  <si>
    <t>37157/2022/СТВ/ВЭС/ГРЭС</t>
  </si>
  <si>
    <t>38135/2022/СТВ/ПЭС/ЛРЭС</t>
  </si>
  <si>
    <t>37196/2022/СТВ/НЭС/ТРЭС</t>
  </si>
  <si>
    <t>37013/2022/СТВ/ВЭС/КРЭС</t>
  </si>
  <si>
    <t>38891/2022/СТВ/ВЭС/ГРЭС</t>
  </si>
  <si>
    <t>37803/2022/СТВ/ЗЭС/ШРЭС</t>
  </si>
  <si>
    <t>36578/2022/СТВ/ВЭС/ГРЭС</t>
  </si>
  <si>
    <t>37521/2022/СТВ/ЦЭС/ПРЭС</t>
  </si>
  <si>
    <t>37825/2022/СТВ/ЦЭС/МРЭС</t>
  </si>
  <si>
    <t>38215/2022/СТВ/ЦЭС/ПРЭС</t>
  </si>
  <si>
    <t>38367/2022/СТВ/ПЭС/НРЭС</t>
  </si>
  <si>
    <t>38601/2022/СТВ/ЦЭС/АРЭС</t>
  </si>
  <si>
    <t>38525/2022/СТВ/ВЭС/ГРЭС</t>
  </si>
  <si>
    <t>36445/2022/СТВ/ЗЭС/ШРЭС</t>
  </si>
  <si>
    <t>36737/2022/СТВ/ЗЭС/КРЭС</t>
  </si>
  <si>
    <t>38106/2022/СТВ/ЦЭС/ПРЭС</t>
  </si>
  <si>
    <t>36136/2022/СТВ/ВЭС/ГРЭС</t>
  </si>
  <si>
    <t>39462/2022/СТВ/НЭС/КРЭС</t>
  </si>
  <si>
    <t>36593/2022/СТВ/ВЭС/ГРЭС</t>
  </si>
  <si>
    <t>36397/2022/СТВ/ЦЭС/МРЭС</t>
  </si>
  <si>
    <t>37591/2022/СТВ/ВЭС/ГРЭС</t>
  </si>
  <si>
    <t>36225/2022/СТВ/ВЭС/НРЭС</t>
  </si>
  <si>
    <t>39116/2022/СТВ/ЦЭС/НРЭС</t>
  </si>
  <si>
    <t>35892/2021/СТВ/НЭС/ТРЭС</t>
  </si>
  <si>
    <t>36155/2022/СТВ/ЗЭС/ШРЭС</t>
  </si>
  <si>
    <t>38477/2022/СТВ/ЦЭС/ПРЭС</t>
  </si>
  <si>
    <t>37448/2022/СТВ/ЦЭС/ПРЭС</t>
  </si>
  <si>
    <t>38727/2022/СТВ/НЭС/ИРЭС</t>
  </si>
  <si>
    <t>36199/2022/СТВ/ЗЭС/КРЭС</t>
  </si>
  <si>
    <t>36331/2022/СТВ/ПЭС/АРЭС</t>
  </si>
  <si>
    <t>35089/2021/СТВ/ЦЭС/КРЭС</t>
  </si>
  <si>
    <t>36928/2022/СТВ/ЗЭС/ГРЭС</t>
  </si>
  <si>
    <t>34959/2021/СТВ/ВЭС/ЗРЭС</t>
  </si>
  <si>
    <t>35867/2021/СТВ/НЭС/ИРЭС</t>
  </si>
  <si>
    <t>37855/2022/СТВ/ЗЭС/КРЭС</t>
  </si>
  <si>
    <t>38083/2022/СТВ/ЗЭС/ГРЭС</t>
  </si>
  <si>
    <t>36159/2022/СТВ/ЗЭС/ШРЭС</t>
  </si>
  <si>
    <t>38293/2022/СТВ/ЗЭС/ШРЭС</t>
  </si>
  <si>
    <t>35483/2021/СТВ/ЦЭС/ПРЭС</t>
  </si>
  <si>
    <t>36381/2022/СТВ/СЭС/БРЭС</t>
  </si>
  <si>
    <t>37731/2022/СТВ/ВЭС/ЗРЭС</t>
  </si>
  <si>
    <t>38342/2022/СТВ/ПЭС/БРЭС</t>
  </si>
  <si>
    <t>36358/2022/СТВ/ВЭС/ГРЭС</t>
  </si>
  <si>
    <t>35794/2021/СТВ/СЭС/ТРЭС</t>
  </si>
  <si>
    <t>38567/2022/СТВ/ЦЭС/МРЭС</t>
  </si>
  <si>
    <t>39630/2022/СТВ/ЗЭС/ШРЭС</t>
  </si>
  <si>
    <t>38877/2022/СТВ/НЭС/ИРЭС</t>
  </si>
  <si>
    <t>37015/2022/СТВ/ЦЭС/КРЭС</t>
  </si>
  <si>
    <t>35127/2021/СТВ/ВЭС/ГРЭС</t>
  </si>
  <si>
    <t>37474/2022/СТВ/ВЭС/ГРЭС</t>
  </si>
  <si>
    <t>39322/2022/СТВ/ЦЭС/МРЭС</t>
  </si>
  <si>
    <t>38505/2022/СТВ/ЦЭС/АРЭС</t>
  </si>
  <si>
    <t>37980/2022/СТВ/ЦЭС/МРЭС</t>
  </si>
  <si>
    <t>39431/2022/СТВ/СЭС/ИРЭС</t>
  </si>
  <si>
    <t>37609/2022/СТВ/ЦЭС/ПРЭС</t>
  </si>
  <si>
    <t>38333/2022/СТВ/ЦЭС/ПРЭС</t>
  </si>
  <si>
    <t>37829/2022/СТВ/ЦЭС/ПРЭС</t>
  </si>
  <si>
    <t>38684/2022/СТВ/ЗЭС/ШРЭС</t>
  </si>
  <si>
    <t>35962/2022/СТВ/НЭС/ИРЭС</t>
  </si>
  <si>
    <t>39201/2022/СТВ/ВЭС/НРЭС</t>
  </si>
  <si>
    <t>38676/2022/СТВ/ЗЭС/ШРЭС</t>
  </si>
  <si>
    <t>36735/2022/СТВ/НЭС/ИРЭС</t>
  </si>
  <si>
    <t>37831/2022/СТВ/ЦЭС/МРЭС</t>
  </si>
  <si>
    <t>38598/2022/СТВ/НЭС/ТРЭС</t>
  </si>
  <si>
    <t>39432/2022/СТВ/СЭС/ИРЭС</t>
  </si>
  <si>
    <t>35287/2021/СТВ/ЦЭС/ПРЭС</t>
  </si>
  <si>
    <t>37621/2022/СТВ/ВЭС/ГРЭС</t>
  </si>
  <si>
    <t>36345/2022/СТВ/ЗЭС/ШРЭС</t>
  </si>
  <si>
    <t>38271/2022/СТВ/ЗЭС/ШРЭС</t>
  </si>
  <si>
    <t>39311/2022/СТВ/ЗЭС/КРЭС</t>
  </si>
  <si>
    <t>35804/2021/СТВ/ЗЭС/ГРЭС</t>
  </si>
  <si>
    <t>39268/2022/СТВ/ЗЭС/ШРЭС</t>
  </si>
  <si>
    <t>36403/2022/СТВ/ЗЭС/ГРЭС</t>
  </si>
  <si>
    <t>38139/2022/СТВ/СЭС/АРЭС</t>
  </si>
  <si>
    <t>36447/2022/СТВ/СЭС/БРЭС</t>
  </si>
  <si>
    <t>35994/2022/СТВ/ВЭС/ГРЭС</t>
  </si>
  <si>
    <t>37527/2022/СТВ/ЦЭС/ПРЭС</t>
  </si>
  <si>
    <t>38334/2022/СТВ/НЭС/НРЭС</t>
  </si>
  <si>
    <t>36563/2022/СТВ/ЗЭС/КРЭС</t>
  </si>
  <si>
    <t>38985/2022/СТВ/СЭС/БРЭС</t>
  </si>
  <si>
    <t>39331/2022/СТВ/ЦЭС/ПРЭС</t>
  </si>
  <si>
    <t>39438/2022/СТВ/ЦЭС/ПРЭС</t>
  </si>
  <si>
    <t>37375/2022/СТВ/ВЭС/КРЭС</t>
  </si>
  <si>
    <t>36856/2022/СТВ/ВЭС/ГРЭС</t>
  </si>
  <si>
    <t>37071/2022/СТВ/ЦЭС/ПРЭС</t>
  </si>
  <si>
    <t>36713/2022/СТВ/СЭС/ТРЭС</t>
  </si>
  <si>
    <t>37143/2022/СТВ/НЭС/ТРЭС</t>
  </si>
  <si>
    <t>37180/2022/СТВ/ЗЭС/ШРЭС</t>
  </si>
  <si>
    <t>38763/2022/СТВ/НЭС/НРЭС</t>
  </si>
  <si>
    <t>35944/2021/СТВ/ЦЭС/ПРЭС</t>
  </si>
  <si>
    <t>39122/2022/СТВ/ВЭС/ГРЭС</t>
  </si>
  <si>
    <t>37903/2022/СТВ/ЗЭС/ШРЭС</t>
  </si>
  <si>
    <t>37467/2022/СТВ/ПЭС/АРЭС</t>
  </si>
  <si>
    <t>35851/2021/СТВ/ЦЭС/ПРЭС</t>
  </si>
  <si>
    <t>38354/2022/СТВ/ЗЭС/ШРЭС</t>
  </si>
  <si>
    <t>37145/2022/СТВ/ЦЭС/ПРЭС</t>
  </si>
  <si>
    <t>36568/2022/СТВ/НЭС/ИРЭС</t>
  </si>
  <si>
    <t>38128/2022/СТВ/ЗЭС/ШРЭС</t>
  </si>
  <si>
    <t>37707/2022/СТВ/ПЭС/БРЭС</t>
  </si>
  <si>
    <t>39149/2022/СТВ/ЦЭС/НРЭС</t>
  </si>
  <si>
    <t>36723/2022/СТВ/ЦЭС/МРЭС</t>
  </si>
  <si>
    <t>38697/2022/СТВ/ВЭС/НРЭС</t>
  </si>
  <si>
    <t>36321/2022/СТВ/ЦЭС/ПРЭС</t>
  </si>
  <si>
    <t>36434/2022/СТВ/ПЭС/БРЭС</t>
  </si>
  <si>
    <t>38558/2022/СТВ/ЦЭС/МРЭС</t>
  </si>
  <si>
    <t>37405/2022/СТВ/ЦЭС/ПРЭС</t>
  </si>
  <si>
    <t>39522/2022/СТВ/ЗЭС/ШРЭС</t>
  </si>
  <si>
    <t>39275/2022/СТВ/ВЭС/НРЭС</t>
  </si>
  <si>
    <t>36550/2022/СТВ/ВЭС/НРЭС</t>
  </si>
  <si>
    <t>38447/2022/СТВ/ПЭС/БРЭС</t>
  </si>
  <si>
    <t>36384/2022/СТВ/НЭС/ИРЭС</t>
  </si>
  <si>
    <t>37848/2022/СТВ/ВЭС/ГРЭС</t>
  </si>
  <si>
    <t>36926/2022/СТВ/НЭС/ТРЭС</t>
  </si>
  <si>
    <t>37205/2022/СТВ/ЦЭС/ПРЭС</t>
  </si>
  <si>
    <t>38910/2022/СТВ/ЦЭС/ПРЭС</t>
  </si>
  <si>
    <t>37515/2022/СТВ/ВЭС/НРЭС</t>
  </si>
  <si>
    <t>39363/2022/СТВ/НЭС/НРЭС</t>
  </si>
  <si>
    <t>36760/2022/СТВ/ЦЭС/ПРЭС</t>
  </si>
  <si>
    <t>39567/2022/СТВ/ЦЭС/ПРЭС</t>
  </si>
  <si>
    <t>38876/2022/СТВ/НЭС/ИРЭС</t>
  </si>
  <si>
    <t>39346/2022/СТВ/СЭС/АРЭС</t>
  </si>
  <si>
    <t>38582/2022/СТВ/ПЭС/НРЭС</t>
  </si>
  <si>
    <t>38426/2022/СТВ/ЦЭС/ПРЭС</t>
  </si>
  <si>
    <t>36885/2022/СТВ/ЦЭС/ПРЭС</t>
  </si>
  <si>
    <t>37394/2022/СТВ/ЗЭС/ШРЭС</t>
  </si>
  <si>
    <t>39486/2022/СТВ/ЦЭС/ПРЭС</t>
  </si>
  <si>
    <t>35497/2021/СТВ/ЦЭС/ПРЭС</t>
  </si>
  <si>
    <t>36077/2022/СТВ/ЦЭС/ПРЭС</t>
  </si>
  <si>
    <t>38146/2022/СТВ/ЗЭС/КРЭС</t>
  </si>
  <si>
    <t>37036/2022/СТВ/ЦЭС/ПРЭС</t>
  </si>
  <si>
    <t>39014/2022/СТВ/ВЭС/КРЭС</t>
  </si>
  <si>
    <t>38619/2022/СТВ/СЭС/ИРЭС</t>
  </si>
  <si>
    <t>36522/2022/СТВ/ЦЭС/АРЭС</t>
  </si>
  <si>
    <t>39024/2022/СТВ/ЦЭС/ПРЭС</t>
  </si>
  <si>
    <t>38858/2022/СТВ/ЦЭС/ПРЭС</t>
  </si>
  <si>
    <t>36377/2022/СТВ/ЦЭС/ПРЭС</t>
  </si>
  <si>
    <t>37460/2022/СТВ/ЗЭС/ШРЭС</t>
  </si>
  <si>
    <t>37326/2022/СТВ/ЦЭС/МРЭС</t>
  </si>
  <si>
    <t>36877/2022/СТВ/СЭС/ТРЭС</t>
  </si>
  <si>
    <t>36269/2022/СТВ/СЭС/АРЭС</t>
  </si>
  <si>
    <t>37383/2022/СТВ/ЗЭС/КРЭС</t>
  </si>
  <si>
    <t>39499/2022/СТВ/ЦЭС/МРЭС</t>
  </si>
  <si>
    <t>36894/2022/СТВ/НЭС/ТРЭС</t>
  </si>
  <si>
    <t>39254/2022/СТВ/НЭС/НРЭС</t>
  </si>
  <si>
    <t>37084/2022/СТВ/ЦЭС/ПРЭС</t>
  </si>
  <si>
    <t>36448/2022/СТВ/ЦЭС/ПРЭС</t>
  </si>
  <si>
    <t>36455/2022/СТВ/НЭС/НРЭС</t>
  </si>
  <si>
    <t>36932/2022/СТВ/ЦЭС/МРЭС</t>
  </si>
  <si>
    <t>38238/2022/СТВ/ЗЭС/ШРЭС</t>
  </si>
  <si>
    <t>36450/2022/СТВ/ВЭС/ГРЭС</t>
  </si>
  <si>
    <t>38514/2022/СТВ/ЗЭС/ШРЭС</t>
  </si>
  <si>
    <t>39468/2022/СТВ/СЭС/ПРЭС</t>
  </si>
  <si>
    <t>38644/2022/СТВ/ЦЭС/ПРЭС</t>
  </si>
  <si>
    <t>38111/2022/СТВ/ЦЭС/МРЭС</t>
  </si>
  <si>
    <t>38620/2022/СТВ/ЦЭС/ПРЭС</t>
  </si>
  <si>
    <t>37611/2022/СТВ/ЗЭС/ШРЭС</t>
  </si>
  <si>
    <t>35783/2021/СТВ/ЦЭС/ПРЭС</t>
  </si>
  <si>
    <t>38281/2022/СТВ/ЗЭС/ШРЭС</t>
  </si>
  <si>
    <t>37856/2022/СТВ/ЗЭС/КРЭС</t>
  </si>
  <si>
    <t>37728/2022/СТВ/СЭС/ТРЭС</t>
  </si>
  <si>
    <t>37793/2022/СТВ/ЗЭС/ШРЭС</t>
  </si>
  <si>
    <t>36872/2022/СТВ/НЭС/ИРЭС</t>
  </si>
  <si>
    <t>35974/2022/СТВ/ЦЭС/МРЭС</t>
  </si>
  <si>
    <t>35898/2021/СТВ/ЗЭС/КРЭС</t>
  </si>
  <si>
    <t>36890/2022/СТВ/НЭС/ТРЭС</t>
  </si>
  <si>
    <t>39056/2022/СТВ/ЦЭС/ПРЭС</t>
  </si>
  <si>
    <t>39278/2022/СТВ/ЦЭС/МРЭС</t>
  </si>
  <si>
    <t>36015/2022/СТВ/ВЭС/ГРЭС</t>
  </si>
  <si>
    <t>37371/2022/СТВ/ЦЭС/НРЭС</t>
  </si>
  <si>
    <t>34325/2021/СТВ/ЦЭС/ПРЭС</t>
  </si>
  <si>
    <t>36343/2022/СТВ/ЗЭС/ШРЭС</t>
  </si>
  <si>
    <t>39235/2022/СТВ/ЗЭС/ШРЭС</t>
  </si>
  <si>
    <t>36334/2022/СТВ/ЗЭС/ШРЭС</t>
  </si>
  <si>
    <t>36846/2022/СТВ/ЦЭС/ПРЭС</t>
  </si>
  <si>
    <t>36272/2022/СТВ/ЦЭС/ПРЭС</t>
  </si>
  <si>
    <t>37889/2022/СТВ/ЦЭС/МРЭС</t>
  </si>
  <si>
    <t>37080/2022/СТВ/ПЭС/БРЭС</t>
  </si>
  <si>
    <t>38519/2022/СТВ/ЗЭС/ШРЭС</t>
  </si>
  <si>
    <t>39157/2022/СТВ/ЗЭС/ШРЭС</t>
  </si>
  <si>
    <t>39521/2022/СТВ/ЗЭС/ШРЭС</t>
  </si>
  <si>
    <t>37899/2022/СТВ/ЗЭС/ШРЭС</t>
  </si>
  <si>
    <t>36821/2022/СТВ/ЦЭС/ПРЭС</t>
  </si>
  <si>
    <t>37492/2022/СТВ/ЦЭС/ПРЭС</t>
  </si>
  <si>
    <t>38424/2022/СТВ/ЦЭС/ПРЭС</t>
  </si>
  <si>
    <t>36977/2022/СТВ/ВЭС/ГРЭС</t>
  </si>
  <si>
    <t>39456/2022/СТВ/ЦЭС/ПРЭС</t>
  </si>
  <si>
    <t>38258/2022/СТВ/ЦЭС/ПРЭС</t>
  </si>
  <si>
    <t>36586/2022/СТВ/ЗЭС/ШРЭС</t>
  </si>
  <si>
    <t>38586/2022/СТВ/ЦЭС/МРЭС</t>
  </si>
  <si>
    <t>36763/2022/СТВ/ВЭС/ГРЭС</t>
  </si>
  <si>
    <t>36458/2022/СТВ/ЦЭС/МРЭС</t>
  </si>
  <si>
    <t>38872/2022/СТВ/ЗЭС/ШРЭС</t>
  </si>
  <si>
    <t>38283/2022/СТВ/ПЭС/АРЭС</t>
  </si>
  <si>
    <t>38187/2022/СТВ/ЗЭС/ШРЭС</t>
  </si>
  <si>
    <t>36970/2022/СТВ/ЦЭС/ПРЭС</t>
  </si>
  <si>
    <t>37714/2022/СТВ/ЗЭС/ШРЭС</t>
  </si>
  <si>
    <t>38724/2022/СТВ/СЭС/ТРЭС</t>
  </si>
  <si>
    <t>37499/2022/СТВ/НЭС/ТРЭС</t>
  </si>
  <si>
    <t>36322/2022/СТВ/ЦЭС/ПРЭС</t>
  </si>
  <si>
    <t>36776/2022/СТВ/ЗЭС/ШРЭС</t>
  </si>
  <si>
    <t>37504/2022/СТВ/ВЭС/НРЭС</t>
  </si>
  <si>
    <t>33894/2021/СТВ/ЦЭС/ПРЭС</t>
  </si>
  <si>
    <t>38427/2022/СТВ/НЭС/ТРЭС</t>
  </si>
  <si>
    <t>37827/2022/СТВ/ВЭС/ГРЭС</t>
  </si>
  <si>
    <t>39634/2022/СТВ/ЗЭС/ШРЭС</t>
  </si>
  <si>
    <t>39298/2022/СТВ/ПЭС/АРЭС</t>
  </si>
  <si>
    <t>35619/2021/СТВ/ЦЭС/ПРЭС</t>
  </si>
  <si>
    <t>36058/2022/СТВ/ПЭС/БРЭС</t>
  </si>
  <si>
    <t>36185/2022/СТВ/ВЭС/СРЭС</t>
  </si>
  <si>
    <t>39357/2022/СТВ/ЦЭС/МРЭС</t>
  </si>
  <si>
    <t>38291/2022/СТВ/ЦЭС/ПРЭС</t>
  </si>
  <si>
    <t>39255/2022/СТВ/ЦЭС/НРЭС</t>
  </si>
  <si>
    <t>37864/2022/СТВ/ЦЭС/ПРЭС</t>
  </si>
  <si>
    <t>36670/2022/СТВ/СЭС/ПРЭС</t>
  </si>
  <si>
    <t>38580/2022/СТВ/ВЭС/ГРЭС</t>
  </si>
  <si>
    <t>36453/2022/СТВ/ВЭС/ГРЭС</t>
  </si>
  <si>
    <t>35747/2021/СТВ/ЦЭС/ПРЭС</t>
  </si>
  <si>
    <t>39776/2022/СТВ/ЗЭС/ГРЭС</t>
  </si>
  <si>
    <t>35758/2021/СТВ/НЭС/ТРЭС</t>
  </si>
  <si>
    <t>37117/2022/СТВ/ЗЭС/ШРЭС</t>
  </si>
  <si>
    <t>38113/2022/СТВ/НЭС/ИРЭС</t>
  </si>
  <si>
    <t>36808/2022/СТВ/ЦЭС/ПРЭС</t>
  </si>
  <si>
    <t>36852/2022/СТВ/НЭС/ТРЭС</t>
  </si>
  <si>
    <t>37992/2022/СТВ/ЦЭС/ПРЭС</t>
  </si>
  <si>
    <t>36213/2022/СТВ/НЭС/ИРЭС</t>
  </si>
  <si>
    <t>39236/2022/СТВ/СЭС/ПРЭС</t>
  </si>
  <si>
    <t>39411/2022/СТВ/ЦЭС/ПРЭС</t>
  </si>
  <si>
    <t>39170/2022/СТВ/ЗЭС/КРЭС</t>
  </si>
  <si>
    <t>36654/2022/СТВ/ЗЭС/ШРЭС</t>
  </si>
  <si>
    <t>38589/2022/СТВ/ЗЭС/ШРЭС</t>
  </si>
  <si>
    <t>38189/2022/СТВ/ВЭС/КРЭС</t>
  </si>
  <si>
    <t>38549/2022/СТВ/ЦЭС/МРЭС</t>
  </si>
  <si>
    <t>39011/2022/СТВ/НЭС/ИРЭС</t>
  </si>
  <si>
    <t>38959/2022/СТВ/ЗЭС/ШРЭС</t>
  </si>
  <si>
    <t>39446/2022/СТВ/ЗЭС/ГРЭС</t>
  </si>
  <si>
    <t>39448/2022/СТВ/ВЭС/ГРЭС</t>
  </si>
  <si>
    <t>38385/2022/СТВ/ЦЭС/ПРЭС</t>
  </si>
  <si>
    <t>37414/2022/СТВ/ЗЭС/ШРЭС</t>
  </si>
  <si>
    <t>37708/2022/СТВ/ЗЭС/ШРЭС</t>
  </si>
  <si>
    <t>36154/2022/СТВ/ЗЭС/ШРЭС</t>
  </si>
  <si>
    <t>39280/2022/СТВ/ЦЭС/ПРЭС</t>
  </si>
  <si>
    <t>36625/2022/СТВ/ЦЭС/ПРЭС</t>
  </si>
  <si>
    <t>36762/2022/СТВ/ЦЭС/МРЭС</t>
  </si>
  <si>
    <t>37353/2022/СТВ/ЦЭС/ПРЭС</t>
  </si>
  <si>
    <t>38431/2022/СТВ/ЦЭС/ПРЭС</t>
  </si>
  <si>
    <t>37148/2022/СТВ/ВЭС/КРЭС</t>
  </si>
  <si>
    <t>36355/2022/СТВ/ВЭС/КРЭС</t>
  </si>
  <si>
    <t>38943/2022/СТВ/СЭС/БРЭС</t>
  </si>
  <si>
    <t>37841/2022/СТВ/ЦЭС/ПРЭС</t>
  </si>
  <si>
    <t>39065/2022/СТВ/СЭС/ПРЭС</t>
  </si>
  <si>
    <t>35916/2021/СТВ/НЭС/ИРЭС</t>
  </si>
  <si>
    <t>35013/2021/СТВ/ЗЭС/ШРЭС</t>
  </si>
  <si>
    <t>36687/2022/СТВ/ЦЭС/АРЭС</t>
  </si>
  <si>
    <t>38888/2022/СТВ/ВЭС/НРЭС</t>
  </si>
  <si>
    <t>36842/2022/СТВ/ЦЭС/ПРЭС</t>
  </si>
  <si>
    <t>39533/2022/СТВ/ЦЭС/ПРЭС</t>
  </si>
  <si>
    <t>37718/2022/СТВ/ЦЭС/МРЭС</t>
  </si>
  <si>
    <t>35752/2021/СТВ/ЦЭС/ПРЭС</t>
  </si>
  <si>
    <t>39344/2022/СТВ/ЦЭС/ПРЭС</t>
  </si>
  <si>
    <t>38833/2022/СТВ/ЗЭС/ШРЭС</t>
  </si>
  <si>
    <t>39699/2022/СТВ/ЦЭС/НРЭС</t>
  </si>
  <si>
    <t>38097/2022/СТВ/ПЭС/ЛРЭС</t>
  </si>
  <si>
    <t>39703/2022/СТВ/ВЭС/НРЭС</t>
  </si>
  <si>
    <t>39039/2022/СТВ/ВЭС/СРЭС</t>
  </si>
  <si>
    <t>38377/2022/СТВ/ЦЭС/ПРЭС</t>
  </si>
  <si>
    <t>39165/2022/СТВ/ЗЭС/КРЭС</t>
  </si>
  <si>
    <t>38760/2022/СТВ/ЗЭС/КРЭС</t>
  </si>
  <si>
    <t>39474/2022/СТВ/ЦЭС/МРЭС</t>
  </si>
  <si>
    <t>36242/2022/СТВ/ВЭС/КРЭС</t>
  </si>
  <si>
    <t>38931/2022/СТВ/ВЭС/КРЭС</t>
  </si>
  <si>
    <t>37289/2022/СТВ/ЦЭС/НРЭС</t>
  </si>
  <si>
    <t>35954/2022/СТВ/ЗЭС/КРЭС</t>
  </si>
  <si>
    <t>37437/2022/СТВ/ЗЭС/ШРЭС</t>
  </si>
  <si>
    <t>38214/2022/СТВ/ЗЭС/ШРЭС</t>
  </si>
  <si>
    <t>37014/2022/СТВ/ПЭС/БРЭС</t>
  </si>
  <si>
    <t>35913/2021/СТВ/ЦЭС/ПРЭС</t>
  </si>
  <si>
    <t>39423/2022/СТВ/СЭС/БРЭС</t>
  </si>
  <si>
    <t>38308/2022/СТВ/ВЭС/КРЭС</t>
  </si>
  <si>
    <t>37853/2022/СТВ/ЗЭС/КРЭС</t>
  </si>
  <si>
    <t>36648/2022/СТВ/НЭС/ИРЭС</t>
  </si>
  <si>
    <t>36567/2022/СТВ/ВЭС/ГРЭС</t>
  </si>
  <si>
    <t>39297/2022/СТВ/ЦЭС/ПРЭС</t>
  </si>
  <si>
    <t>38478/2022/СТВ/ЦЭС/НРЭС</t>
  </si>
  <si>
    <t>35208/2021/СТВ/ВЭС/ГРЭС</t>
  </si>
  <si>
    <t>37200/2022/СТВ/НЭС/НРЭС</t>
  </si>
  <si>
    <t>38898/2022/СТВ/НЭС/ТРЭС</t>
  </si>
  <si>
    <t>37438/2022/СТВ/ЗЭС/ШРЭС</t>
  </si>
  <si>
    <t>35458/2021/СТВ/ВЭС/ГРЭС</t>
  </si>
  <si>
    <t>37823/2022/СТВ/НЭС/КРЭС</t>
  </si>
  <si>
    <t>38617/2022/СТВ/ЗЭС/ШРЭС</t>
  </si>
  <si>
    <t>39473/2022/СТВ/ЦЭС/ПРЭС</t>
  </si>
  <si>
    <t>38282/2022/СТВ/ПЭС/АРЭС</t>
  </si>
  <si>
    <t>37291/2022/СТВ/ЦЭС/ПРЭС</t>
  </si>
  <si>
    <t>37449/2022/СТВ/ЦЭС/ПРЭС</t>
  </si>
  <si>
    <t>37581/2022/СТВ/ВЭС/НРЭС</t>
  </si>
  <si>
    <t>36860/2022/СТВ/ЦЭС/ПРЭС</t>
  </si>
  <si>
    <t>36431/2022/СТВ/ЗЭС/ШРЭС</t>
  </si>
  <si>
    <t>37480/2022/СТВ/ЦЭС/ПРЭС</t>
  </si>
  <si>
    <t>38721/2022/СТВ/ВЭС/ГРЭС</t>
  </si>
  <si>
    <t>38892/2022/СТВ/ВЭС/НРЭС</t>
  </si>
  <si>
    <t>37590/2022/СТВ/ЦЭС/ПРЭС</t>
  </si>
  <si>
    <t>36493/2022/СТВ/ЦЭС/ПРЭС</t>
  </si>
  <si>
    <t>37297/2022/СТВ/ЗЭС/ШРЭС</t>
  </si>
  <si>
    <t>39667/2022/СТВ/ЦЭС/АРЭС</t>
  </si>
  <si>
    <t>38688/2022/СТВ/ЦЭС/МРЭС</t>
  </si>
  <si>
    <t>39178/2022/СТВ/НЭС/ТРЭС</t>
  </si>
  <si>
    <t>36785/2022/СТВ/ВЭС/ГРЭС</t>
  </si>
  <si>
    <t>37351/2022/СТВ/ЦЭС/МРЭС</t>
  </si>
  <si>
    <t>38846/2022/СТВ/ЦЭС/ПРЭС</t>
  </si>
  <si>
    <t>35828/2021/СТВ/ЦЭС/ПРЭС</t>
  </si>
  <si>
    <t>39688/2022/СТВ/НЭС/ИРЭС</t>
  </si>
  <si>
    <t>39067/2022/СТВ/НЭС/ТРЭС</t>
  </si>
  <si>
    <t>38562/2022/СТВ/ПЭС/БРЭС</t>
  </si>
  <si>
    <t>36247/2022/СТВ/НЭС/ИРЭС</t>
  </si>
  <si>
    <t>36281/2022/СТВ/ЗЭС/ШРЭС</t>
  </si>
  <si>
    <t>38521/2022/СТВ/ВЭС/ГРЭС</t>
  </si>
  <si>
    <t>36546/2022/СТВ/НЭС/НРЭС</t>
  </si>
  <si>
    <t>38227/2022/СТВ/ЦЭС/ПРЭС</t>
  </si>
  <si>
    <t>39485/2022/СТВ/ЗЭС/ШРЭС</t>
  </si>
  <si>
    <t>38434/2022/СТВ/ЗЭС/ГРЭС</t>
  </si>
  <si>
    <t>37123/2022/СТВ/ЦЭС/ПРЭС</t>
  </si>
  <si>
    <t>39430/2022/СТВ/ВЭС/НРЭС</t>
  </si>
  <si>
    <t>37888/2022/СТВ/ВЭС/ЗРЭС</t>
  </si>
  <si>
    <t>36383/2022/СТВ/ЦЭС/ПРЭС</t>
  </si>
  <si>
    <t>37824/2022/СТВ/ЗЭС/ШРЭС</t>
  </si>
  <si>
    <t>37319/2022/СТВ/ЦЭС/ПРЭС</t>
  </si>
  <si>
    <t>36952/2022/СТВ/ЗЭС/ШРЭС</t>
  </si>
  <si>
    <t>38470/2022/СТВ/ЗЭС/ШРЭС</t>
  </si>
  <si>
    <t>37102/2022/СТВ/СЭС/ПРЭС</t>
  </si>
  <si>
    <t>35661/2021/СТВ/ЗЭС/ГРЭС</t>
  </si>
  <si>
    <t>39072/2022/СТВ/ЦЭС/НРЭС</t>
  </si>
  <si>
    <t>37331/2022/СТВ/ЦЭС/ПРЭС</t>
  </si>
  <si>
    <t>36205/2022/СТВ/ЗЭС/КРЭС</t>
  </si>
  <si>
    <t>39120/2022/СТВ/ВЭС/ГРЭС</t>
  </si>
  <si>
    <t>35887/2021/СТВ/ЦЭС/КРЭС</t>
  </si>
  <si>
    <t>38753/2022/СТВ/ЦЭС/ПРЭС</t>
  </si>
  <si>
    <t>36554/2022/СТВ/ЗЭС/ШРЭС</t>
  </si>
  <si>
    <t>37639/2022/СТВ/ЦЭС/ПРЭС</t>
  </si>
  <si>
    <t>36181/2022/СТВ/ЗЭС/ШРЭС</t>
  </si>
  <si>
    <t>37262/2022/СТВ/ЗЭС/ШРЭС</t>
  </si>
  <si>
    <t>38616/2022/СТВ/НЭС/ИРЭС</t>
  </si>
  <si>
    <t>36702/2022/СТВ/ЗЭС/ШРЭС</t>
  </si>
  <si>
    <t>37784/2022/СТВ/ВЭС/ГРЭС</t>
  </si>
  <si>
    <t>38970/2022/СТВ/ЗЭС/ШРЭС</t>
  </si>
  <si>
    <t>36196/2022/СТВ/ЦЭС/ПРЭС</t>
  </si>
  <si>
    <t>38277/2022/СТВ/ЗЭС/ШРЭС</t>
  </si>
  <si>
    <t>36019/2022/СТВ/ВЭС/ГРЭС</t>
  </si>
  <si>
    <t>37681/2022/СТВ/ВЭС/НРЭС</t>
  </si>
  <si>
    <t>38469/2022/СТВ/ЗЭС/ШРЭС</t>
  </si>
  <si>
    <t>38193/2022/СТВ/ВЭС/ГРЭС</t>
  </si>
  <si>
    <t>36579/2022/СТВ/СЭС/ПРЭС</t>
  </si>
  <si>
    <t>38669/2022/СТВ/ЗЭС/ШРЭС</t>
  </si>
  <si>
    <t>36653/2022/СТВ/ЦЭС/ПРЭС</t>
  </si>
  <si>
    <t>36486/2022/СТВ/ПЭС/БРЭС</t>
  </si>
  <si>
    <t>36783/2022/СТВ/ЦЭС/МРЭС</t>
  </si>
  <si>
    <t>35730/2021/СТВ/ЦЭС/ПРЭС</t>
  </si>
  <si>
    <t>37561/2022/СТВ/ПЭС/ЛРЭС</t>
  </si>
  <si>
    <t>38800/2022/СТВ/ЦЭС/ПРЭС</t>
  </si>
  <si>
    <t>37936/2022/СТВ/СЭС/ПРЭС</t>
  </si>
  <si>
    <t>37703/2022/СТВ/ЗЭС/ШРЭС</t>
  </si>
  <si>
    <t>37348/2022/СТВ/ВЭС/НРЭС</t>
  </si>
  <si>
    <t>36366/2022/СТВ/ЗЭС/ГРЭС</t>
  </si>
  <si>
    <t>37941/2022/СТВ/ЗЭС/ШРЭС</t>
  </si>
  <si>
    <t>39233/2022/СТВ/ЗЭС/ШРЭС</t>
  </si>
  <si>
    <t>37817/2022/СТВ/ЗЭС/КРЭС</t>
  </si>
  <si>
    <t>36485/2022/СТВ/ПЭС/БРЭС</t>
  </si>
  <si>
    <t>37835/2022/СТВ/ВЭС/ГРЭС</t>
  </si>
  <si>
    <t>38067/2022/СТВ/НЭС/ТРЭС</t>
  </si>
  <si>
    <t>36039/2022/СТВ/ВЭС/КРЭС</t>
  </si>
  <si>
    <t>38419/2022/СТВ/СЭС/ИРЭС</t>
  </si>
  <si>
    <t>37599/2022/СТВ/ВЭС/ГРЭС</t>
  </si>
  <si>
    <t>38068/2022/СТВ/ЗЭС/КРЭС</t>
  </si>
  <si>
    <t>39545/2022/СТВ/ЦЭС/ПРЭС</t>
  </si>
  <si>
    <t>36068/2022/СТВ/НЭС/ИРЭС</t>
  </si>
  <si>
    <t>36174/2022/СТВ/НЭС/ИРЭС</t>
  </si>
  <si>
    <t>39172/2022/СТВ/ВЭС/КРЭС</t>
  </si>
  <si>
    <t>36428/2022/СТВ/ЦЭС/ПРЭС</t>
  </si>
  <si>
    <t>35988/2022/СТВ/ВЭС/ГРЭС</t>
  </si>
  <si>
    <t>38842/2022/СТВ/ЦЭС/НРЭС</t>
  </si>
  <si>
    <t>39270/2022/СТВ/ЗЭС/ШРЭС</t>
  </si>
  <si>
    <t>38336/2022/СТВ/НЭС/КРЭС</t>
  </si>
  <si>
    <t>37220/2022/СТВ/ЦЭС/АРЭС</t>
  </si>
  <si>
    <t>37988/2022/СТВ/ВЭС/ГРЭС</t>
  </si>
  <si>
    <t>36222/2022/СТВ/ЗЭС/КРЭС</t>
  </si>
  <si>
    <t>38615/2022/СТВ/СЭС/ИРЭС</t>
  </si>
  <si>
    <t>36020/2022/СТВ/НЭС/ИРЭС</t>
  </si>
  <si>
    <t>39133/2022/СТВ/СЭС/ПРЭС</t>
  </si>
  <si>
    <t>38834/2022/СТВ/ЗЭС/ШРЭС</t>
  </si>
  <si>
    <t>38395/2022/СТВ/ЗЭС/ШРЭС</t>
  </si>
  <si>
    <t>39743/2022/СТВ/ЗЭС/ШРЭС</t>
  </si>
  <si>
    <t>39663/2022/СТВ/ЗЭС/КРЭС</t>
  </si>
  <si>
    <t>38651/2022/СТВ/ЗЭС/ГРЭС</t>
  </si>
  <si>
    <t>36245/2022/СТВ/ЦЭС/МРЭС</t>
  </si>
  <si>
    <t>38468/2022/СТВ/ЗЭС/ШРЭС</t>
  </si>
  <si>
    <t>39103/2022/СТВ/ВЭС/ГРЭС</t>
  </si>
  <si>
    <t>38396/2022/СТВ/ЗЭС/ШРЭС</t>
  </si>
  <si>
    <t>39091/2022/СТВ/ВЭС/ГРЭС</t>
  </si>
  <si>
    <t>38890/2022/СТВ/ЦЭС/НРЭС</t>
  </si>
  <si>
    <t>37696/2022/СТВ/ВЭС/ГРЭС</t>
  </si>
  <si>
    <t>37657/2022/СТВ/ВЭС/ГРЭС</t>
  </si>
  <si>
    <t>38530/2022/СТВ/ВЭС/ГРЭС</t>
  </si>
  <si>
    <t>37948/2022/СТВ/ЗЭС/ШРЭС</t>
  </si>
  <si>
    <t>38141/2022/СТВ/СЭС/ИРЭС</t>
  </si>
  <si>
    <t>38979/2022/СТВ/СЭС/БРЭС</t>
  </si>
  <si>
    <t>37607/2022/СТВ/ЗЭС/ШРЭС</t>
  </si>
  <si>
    <t>39256/2022/СТВ/ЗЭС/ШРЭС</t>
  </si>
  <si>
    <t>38638/2022/СТВ/ВЭС/КРЭС</t>
  </si>
  <si>
    <t>39284/2022/СТВ/ЦЭС/ПРЭС</t>
  </si>
  <si>
    <t>36001/2022/СТВ/НЭС/ТРЭС</t>
  </si>
  <si>
    <t>37328/2022/СТВ/ВЭС/КРЭС</t>
  </si>
  <si>
    <t>39159/2022/СТВ/ЗЭС/ШРЭС</t>
  </si>
  <si>
    <t>35604/2021/СТВ/ЦЭС/ПРЭС</t>
  </si>
  <si>
    <t>36859/2022/СТВ/СЭС/ПРЭС</t>
  </si>
  <si>
    <t>36591/2022/СТВ/ВЭС/ГРЭС</t>
  </si>
  <si>
    <t>36601/2022/СТВ/ВЭС/ГРЭС</t>
  </si>
  <si>
    <t>38893/2022/СТВ/ЗЭС/ШРЭС</t>
  </si>
  <si>
    <t>36569/2022/СТВ/ЦЭС/ПРЭС</t>
  </si>
  <si>
    <t>38435/2022/СТВ/ЗЭС/ГРЭС</t>
  </si>
  <si>
    <t>36000/2022/СТВ/НЭС/ИРЭС</t>
  </si>
  <si>
    <t>38880/2022/СТВ/ЦЭС/НРЭС</t>
  </si>
  <si>
    <t>38417/2022/СТВ/ЗЭС/ШРЭС</t>
  </si>
  <si>
    <t>36623/2022/СТВ/ЗЭС/ШРЭС</t>
  </si>
  <si>
    <t>38662/2022/СТВ/НЭС/НРЭС</t>
  </si>
  <si>
    <t>35904/2021/СТВ/ЗЭС/КРЭС</t>
  </si>
  <si>
    <t>36153/2022/СТВ/ЦЭС/АРЭС</t>
  </si>
  <si>
    <t>39355/2022/СТВ/ЦЭС/ПРЭС</t>
  </si>
  <si>
    <t>37819/2022/СТВ/ЦЭС/КРЭС</t>
  </si>
  <si>
    <t>39420/2022/СТВ/СЭС/БРЭС</t>
  </si>
  <si>
    <t>37217/2022/СТВ/ЦЭС/АРЭС</t>
  </si>
  <si>
    <t>39290/2022/СТВ/ЦЭС/КРЭС</t>
  </si>
  <si>
    <t>37558/2022/СТВ/ЦЭС/ПРЭС</t>
  </si>
  <si>
    <t>37458/2022/СТВ/ЗЭС/КРЭС</t>
  </si>
  <si>
    <t>35717/2021/СТВ/ЦЭС/ПРЭС</t>
  </si>
  <si>
    <t>36664/2022/СТВ/ЦЭС/ПРЭС</t>
  </si>
  <si>
    <t>36226/2022/СТВ/СЭС/АРЭС</t>
  </si>
  <si>
    <t>36900/2022/СТВ/ЗЭС/ШРЭС</t>
  </si>
  <si>
    <t>36906/2022/СТВ/ВЭС/ГРЭС</t>
  </si>
  <si>
    <t>37717/2022/СТВ/ЦЭС/ПРЭС</t>
  </si>
  <si>
    <t>37000/2022/СТВ/ЦЭС/ПРЭС</t>
  </si>
  <si>
    <t>38654/2022/СТВ/ПЭС/БРЭС</t>
  </si>
  <si>
    <t>35162/2021/СТВ/ЗЭС/ШРЭС</t>
  </si>
  <si>
    <t>39219/2022/СТВ/ЦЭС/ПРЭС</t>
  </si>
  <si>
    <t>35213/2021/СТВ/ЦЭС/ПРЭС</t>
  </si>
  <si>
    <t>39193/2022/СТВ/НЭС/КРЭС</t>
  </si>
  <si>
    <t>37658/2022/СТВ/ВЭС/КРЭС</t>
  </si>
  <si>
    <t>37240/2022/СТВ/ВЭС/ГРЭС</t>
  </si>
  <si>
    <t>39479/2022/СТВ/ЦЭС/ПРЭС</t>
  </si>
  <si>
    <t>36030/2022/СТВ/ЦЭС/ПРЭС</t>
  </si>
  <si>
    <t>37927/2022/СТВ/ЦЭС/МРЭС</t>
  </si>
  <si>
    <t>39464/2022/СТВ/ЗЭС/ГРЭС</t>
  </si>
  <si>
    <t>36919/2022/СТВ/ЗЭС/ШРЭС</t>
  </si>
  <si>
    <t>36577/2022/СТВ/СЭС/ПРЭС</t>
  </si>
  <si>
    <t>37132/2022/СТВ/ЦЭС/ПРЭС</t>
  </si>
  <si>
    <t>39377/2022/СТВ/СЭС/ТРЭС</t>
  </si>
  <si>
    <t>39700/2022/СТВ/НЭС/ТРЭС</t>
  </si>
  <si>
    <t>38522/2022/СТВ/СЭС/БРЭС</t>
  </si>
  <si>
    <t>36598/2022/СТВ/НЭС/ИРЭС</t>
  </si>
  <si>
    <t>35639/2021/СТВ/ЦЭС/АРЭС</t>
  </si>
  <si>
    <t>37812/2022/СТВ/НЭС/ТРЭС</t>
  </si>
  <si>
    <t>36241/2022/СТВ/ЦЭС/МРЭС</t>
  </si>
  <si>
    <t>35622/2021/СТВ/ЗЭС/ШРЭС</t>
  </si>
  <si>
    <t>39548/2022/СТВ/ЗЭС/КРЭС</t>
  </si>
  <si>
    <t>38311/2022/СТВ/ЗЭС/ГРЭС</t>
  </si>
  <si>
    <t>37086/2022/СТВ/ЗЭС/ШРЭС</t>
  </si>
  <si>
    <t>36616/2022/СТВ/ЗЭС/ШРЭС</t>
  </si>
  <si>
    <t>36176/2022/СТВ/ЦЭС/ПРЭС</t>
  </si>
  <si>
    <t>36518/2022/СТВ/ЗЭС/ГРЭС</t>
  </si>
  <si>
    <t>38154/2022/СТВ/ЗЭС/ШРЭС</t>
  </si>
  <si>
    <t>39546/2022/СТВ/ЦЭС/ПРЭС</t>
  </si>
  <si>
    <t>38257/2022/СТВ/ЦЭС/ПРЭС</t>
  </si>
  <si>
    <t>36765/2022/СТВ/ЦЭС/ПРЭС</t>
  </si>
  <si>
    <t>38719/2022/СТВ/СЭС/ИРЭС</t>
  </si>
  <si>
    <t>37672/2022/СТВ/ЦЭС/ПРЭС</t>
  </si>
  <si>
    <t>39289/2022/СТВ/ПЭС/АРЭС</t>
  </si>
  <si>
    <t>36599/2022/СТВ/ЦЭС/МРЭС</t>
  </si>
  <si>
    <t>36710/2022/СТВ/ЗЭС/ГРЭС</t>
  </si>
  <si>
    <t>36424/2022/СТВ/ЗЭС/КРЭС</t>
  </si>
  <si>
    <t>38380/2022/СТВ/СЭС/ТРЭС</t>
  </si>
  <si>
    <t>32983/2021/СТВ/ЦЭС/МРЭС</t>
  </si>
  <si>
    <t>35318/2021/СТВ/ЦЭС/ПРЭС</t>
  </si>
  <si>
    <t>38632/2022/СТВ/ЦЭС/ПРЭС</t>
  </si>
  <si>
    <t>38737/2022/СТВ/СЭС/ТРЭС</t>
  </si>
  <si>
    <t>36125/2022/СТВ/ЦЭС/МРЭС</t>
  </si>
  <si>
    <t>35765/2021/СТВ/СЭС/БРЭС</t>
  </si>
  <si>
    <t>37945/2022/СТВ/ВЭС/ГРЭС</t>
  </si>
  <si>
    <t>36470/2022/СТВ/ВЭС/ГРЭС</t>
  </si>
  <si>
    <t>36164/2022/СТВ/ЗЭС/ШРЭС</t>
  </si>
  <si>
    <t>36943/2022/СТВ/СЭС/ИРЭС</t>
  </si>
  <si>
    <t>37486/2022/СТВ/ЦЭС/ПРЭС</t>
  </si>
  <si>
    <t>39515/2022/СТВ/ЦЭС/ПРЭС</t>
  </si>
  <si>
    <t>38653/2022/СТВ/ПЭС/БРЭС</t>
  </si>
  <si>
    <t>37711/2022/СТВ/ЗЭС/ШРЭС</t>
  </si>
  <si>
    <t>37238/2022/СТВ/ЗЭС/ШРЭС</t>
  </si>
  <si>
    <t>36484/2022/СТВ/ЦЭС/ПРЭС</t>
  </si>
  <si>
    <t>38689/2022/СТВ/ЦЭС/ПРЭС</t>
  </si>
  <si>
    <t>37887/2022/СТВ/ВЭС/КРЭС</t>
  </si>
  <si>
    <t>37840/2022/СТВ/ЦЭС/ПРЭС</t>
  </si>
  <si>
    <t>36025/2022/СТВ/ЦЭС/ПРЭС</t>
  </si>
  <si>
    <t>36398/2022/СТВ/НЭС/ИРЭС</t>
  </si>
  <si>
    <t>37135/2022/СТВ/НЭС/КРЭС</t>
  </si>
  <si>
    <t>37700/2022/СТВ/ВЭС/КРЭС</t>
  </si>
  <si>
    <t>37396/2022/СТВ/НЭС/НРЭС</t>
  </si>
  <si>
    <t>36608/2022/СТВ/ЦЭС/ПРЭС</t>
  </si>
  <si>
    <t>36571/2022/СТВ/ЦЭС/МРЭС</t>
  </si>
  <si>
    <t>35260/2021/СТВ/ЦЭС/МРЭС</t>
  </si>
  <si>
    <t>36575/2022/СТВ/ЦЭС/МРЭС</t>
  </si>
  <si>
    <t>37816/2022/СТВ/ЗЭС/ШРЭС</t>
  </si>
  <si>
    <t>36736/2022/СТВ/ЦЭС/ПРЭС</t>
  </si>
  <si>
    <t>38114/2022/СТВ/ПЭС/ЛРЭС</t>
  </si>
  <si>
    <t>39672/2022/СТВ/ЦЭС/ПРЭС</t>
  </si>
  <si>
    <t>37737/2022/СТВ/ЗЭС/ШРЭС</t>
  </si>
  <si>
    <t>39076/2022/СТВ/ЦЭС/ПРЭС</t>
  </si>
  <si>
    <t>36491/2022/СТВ/ЦЭС/ПРЭС</t>
  </si>
  <si>
    <t>38131/2022/СТВ/ЦЭС/ПРЭС</t>
  </si>
  <si>
    <t>37381/2022/СТВ/ЗЭС/КРЭС</t>
  </si>
  <si>
    <t>37163/2022/СТВ/ЗЭС/ШРЭС</t>
  </si>
  <si>
    <t>38323/2022/СТВ/ВЭС/КРЭС</t>
  </si>
  <si>
    <t>36310/2022/СТВ/ЦЭС/ПРЭС</t>
  </si>
  <si>
    <t>39544/2022/СТВ/ЦЭС/ПРЭС</t>
  </si>
  <si>
    <t>37373/2022/СТВ/ЦЭС/ПРЭС</t>
  </si>
  <si>
    <t>39628/2022/СТВ/ЗЭС/ГРЭС</t>
  </si>
  <si>
    <t>37284/2022/СТВ/ЦЭС/МРЭС</t>
  </si>
  <si>
    <t>39009/2022/СТВ/ВЭС/ГРЭС</t>
  </si>
  <si>
    <t>36748/2022/СТВ/НЭС/ТРЭС</t>
  </si>
  <si>
    <t>37865/2022/СТВ/НЭС/КРЭС</t>
  </si>
  <si>
    <t>34609/2021/СТВ/ВЭС/КРЭС</t>
  </si>
  <si>
    <t>36052/2022/СТВ/ЗЭС/КРЭС</t>
  </si>
  <si>
    <t>37606/2022/СТВ/ЦЭС/ПРЭС</t>
  </si>
  <si>
    <t>35859/2021/СТВ/НЭС/ИРЭС</t>
  </si>
  <si>
    <t>38640/2022/СТВ/ЦЭС/ПРЭС</t>
  </si>
  <si>
    <t>37894/2022/СТВ/ЦЭС/ПРЭС</t>
  </si>
  <si>
    <t>38483/2022/СТВ/ЗЭС/ШРЭС</t>
  </si>
  <si>
    <t>37944/2022/СТВ/ВЭС/ГРЭС</t>
  </si>
  <si>
    <t>36799/2022/СТВ/ПЭС/БРЭС</t>
  </si>
  <si>
    <t>37852/2022/СТВ/ЗЭС/КРЭС</t>
  </si>
  <si>
    <t>37459/2022/СТВ/ПЭС/БРЭС</t>
  </si>
  <si>
    <t>38079/2022/СТВ/ЦЭС/КРЭС</t>
  </si>
  <si>
    <t>38889/2022/СТВ/ЗЭС/ГРЭС</t>
  </si>
  <si>
    <t>35888/2021/СТВ/ВЭС/КРЭС</t>
  </si>
  <si>
    <t>36722/2022/СТВ/ЗЭС/ШРЭС</t>
  </si>
  <si>
    <t>38810/2022/СТВ/СЭС/ТРЭС</t>
  </si>
  <si>
    <t>38606/2022/СТВ/НЭС/ИРЭС</t>
  </si>
  <si>
    <t>39156/2022/СТВ/ЗЭС/ШРЭС</t>
  </si>
  <si>
    <t>39324/2022/СТВ/ПЭС/ЛРЭС</t>
  </si>
  <si>
    <t>37969/2022/СТВ/ЗЭС/ШРЭС</t>
  </si>
  <si>
    <t>39716/2022/СТВ/ЦЭС/ПРЭС</t>
  </si>
  <si>
    <t>36430/2022/СТВ/ЦЭС/НРЭС</t>
  </si>
  <si>
    <t>38636/2022/СТВ/ВЭС/СРЭС</t>
  </si>
  <si>
    <t>39153/2022/СТВ/ЦЭС/ПРЭС</t>
  </si>
  <si>
    <t>37360/2022/СТВ/ВЭС/ГРЭС</t>
  </si>
  <si>
    <t>37171/2022/СТВ/ЦЭС/ПРЭС</t>
  </si>
  <si>
    <t>35678/2021/СТВ/ЦЭС/МРЭС</t>
  </si>
  <si>
    <t>36394/2022/СТВ/ВЭС/ГРЭС</t>
  </si>
  <si>
    <t>38267/2022/СТВ/ЗЭС/КРЭС</t>
  </si>
  <si>
    <t>37341/2022/СТВ/НЭС/ИРЭС</t>
  </si>
  <si>
    <t>37122/2022/СТВ/ВЭС/НРЭС</t>
  </si>
  <si>
    <t>39328/2022/СТВ/ПЭС/ЛРЭС</t>
  </si>
  <si>
    <t>36233/2022/СТВ/ЗЭС/ШРЭС</t>
  </si>
  <si>
    <t>39385/2022/СТВ/ВЭС/НРЭС</t>
  </si>
  <si>
    <t>38008/2022/СТВ/ЦЭС/МРЭС</t>
  </si>
  <si>
    <t>39203/2022/СТВ/ЗЭС/ШРЭС</t>
  </si>
  <si>
    <t>39074/2022/СТВ/ЦЭС/ПРЭС</t>
  </si>
  <si>
    <t>36572/2022/СТВ/ПЭС/БРЭС</t>
  </si>
  <si>
    <t>37026/2022/СТВ/ЗЭС/ШРЭС</t>
  </si>
  <si>
    <t>38460/2022/СТВ/СЭС/ПРЭС</t>
  </si>
  <si>
    <t>36873/2022/СТВ/ВЭС/ГРЭС</t>
  </si>
  <si>
    <t>38365/2022/СТВ/ЦЭС/ПРЭС</t>
  </si>
  <si>
    <t>39381/2022/СТВ/СЭС/ТРЭС</t>
  </si>
  <si>
    <t>36649/2022/СТВ/НЭС/ИРЭС</t>
  </si>
  <si>
    <t>37958/2022/СТВ/ЦЭС/НРЭС</t>
  </si>
  <si>
    <t>38137/2022/СТВ/ЦЭС/ПРЭС</t>
  </si>
  <si>
    <t>37039/2022/СТВ/НЭС/ТРЭС</t>
  </si>
  <si>
    <t>39568/2022/СТВ/ЦЭС/ПРЭС</t>
  </si>
  <si>
    <t>39125/2022/СТВ/ЦЭС/ПРЭС</t>
  </si>
  <si>
    <t>38916/2022/СТВ/НЭС/ТРЭС</t>
  </si>
  <si>
    <t>37007/2022/СТВ/ЦЭС/КРЭС</t>
  </si>
  <si>
    <t>39213/2022/СТВ/ЦЭС/НРЭС</t>
  </si>
  <si>
    <t>37892/2022/СТВ/ЦЭС/МРЭС</t>
  </si>
  <si>
    <t>39392/2022/СТВ/ЦЭС/ПРЭС</t>
  </si>
  <si>
    <t>36907/2022/СТВ/ЦЭС/МРЭС</t>
  </si>
  <si>
    <t>35193/2021/СТВ/ЦЭС/МРЭС</t>
  </si>
  <si>
    <t>39220/2022/СТВ/СЭС/БРЭС</t>
  </si>
  <si>
    <t>38369/2022/СТВ/ЦЭС/НРЭС</t>
  </si>
  <si>
    <t>38551/2022/СТВ/ЦЭС/АРЭС</t>
  </si>
  <si>
    <t>38779/2022/СТВ/ВЭС/ГРЭС</t>
  </si>
  <si>
    <t>35697/2021/СТВ/ЦЭС/ПРЭС</t>
  </si>
  <si>
    <t>37067/2022/СТВ/ЗЭС/ГРЭС</t>
  </si>
  <si>
    <t>37822/2022/СТВ/ВЭС/ГРЭС</t>
  </si>
  <si>
    <t>38098/2022/СТВ/ЦЭС/ПРЭС</t>
  </si>
  <si>
    <t>38518/2022/СТВ/ЦЭС/ПРЭС</t>
  </si>
  <si>
    <t>38471/2022/СТВ/ЗЭС/ШРЭС</t>
  </si>
  <si>
    <t>37241/2022/СТВ/ЦЭС/ПРЭС</t>
  </si>
  <si>
    <t>38433/2022/СТВ/ЦЭС/ПРЭС</t>
  </si>
  <si>
    <t>38041/2022/СТВ/ВЭС/НРЭС</t>
  </si>
  <si>
    <t>38494/2022/СТВ/ЦЭС/ПРЭС</t>
  </si>
  <si>
    <t>36329/2022/СТВ/ЗЭС/ШРЭС</t>
  </si>
  <si>
    <t>38428/2022/СТВ/НЭС/ТРЭС</t>
  </si>
  <si>
    <t>37295/2022/СТВ/ЗЭС/ШРЭС</t>
  </si>
  <si>
    <t>38665/2022/СТВ/СЭС/БРЭС</t>
  </si>
  <si>
    <t>36391/2022/СТВ/ЦЭС/ПРЭС</t>
  </si>
  <si>
    <t>38604/2022/СТВ/ЦЭС/АРЭС</t>
  </si>
  <si>
    <t>36513/2022/СТВ/ЦЭС/МРЭС</t>
  </si>
  <si>
    <t>38001/2022/СТВ/ЗЭС/ШРЭС</t>
  </si>
  <si>
    <t>38894/2022/СТВ/ЗЭС/ШРЭС</t>
  </si>
  <si>
    <t>38539/2022/СТВ/ПЭС/БРЭС</t>
  </si>
  <si>
    <t>39570/2022/СТВ/ЦЭС/ПРЭС</t>
  </si>
  <si>
    <t>37463/2022/СТВ/НЭС/ИРЭС</t>
  </si>
  <si>
    <t>38581/2022/СТВ/ЗЭС/ШРЭС</t>
  </si>
  <si>
    <t>37768/2022/СТВ/НЭС/ИРЭС</t>
  </si>
  <si>
    <t>37870/2022/СТВ/ЦЭС/ПРЭС</t>
  </si>
  <si>
    <t>37389/2022/СТВ/ЗЭС/ШРЭС</t>
  </si>
  <si>
    <t>39092/2022/СТВ/ЦЭС/ПРЭС</t>
  </si>
  <si>
    <t>39405/2022/СТВ/НЭС/ИРЭС</t>
  </si>
  <si>
    <t>38847/2022/СТВ/ЦЭС/ПРЭС</t>
  </si>
  <si>
    <t>37765/2022/СТВ/НЭС/ИРЭС</t>
  </si>
  <si>
    <t>36219/2022/СТВ/ВЭС/ГРЭС</t>
  </si>
  <si>
    <t>35941/2021/СТВ/ЦЭС/ПРЭС</t>
  </si>
  <si>
    <t>38571/2022/СТВ/ЦЭС/ПРЭС</t>
  </si>
  <si>
    <t>39603/2022/СТВ/ЗЭС/ГРЭС</t>
  </si>
  <si>
    <t>39516/2022/СТВ/ЦЭС/ПРЭС</t>
  </si>
  <si>
    <t>37484/2022/СТВ/ЦЭС/ПРЭС</t>
  </si>
  <si>
    <t>39339/2022/СТВ/ЦЭС/ПРЭС</t>
  </si>
  <si>
    <t>39506/2022/СТВ/НЭС/НРЭС</t>
  </si>
  <si>
    <t>35857/2021/СТВ/НЭС/ИРЭС</t>
  </si>
  <si>
    <t>36911/2022/СТВ/ЗЭС/ГРЭС</t>
  </si>
  <si>
    <t>39365/2022/СТВ/ЦЭС/ПРЭС</t>
  </si>
  <si>
    <t>39538/2022/СТВ/ЦЭС/ПРЭС</t>
  </si>
  <si>
    <t>39128/2022/СТВ/ВЭС/ГРЭС</t>
  </si>
  <si>
    <t>36949/2022/СТВ/ЦЭС/ПРЭС</t>
  </si>
  <si>
    <t>38968/2022/СТВ/ЗЭС/ШРЭС</t>
  </si>
  <si>
    <t>38374/2022/СТВ/ПЭС/НРЭС</t>
  </si>
  <si>
    <t>36845/2022/СТВ/ЦЭС/МРЭС</t>
  </si>
  <si>
    <t>37895/2022/СТВ/ЗЭС/ШРЭС</t>
  </si>
  <si>
    <t>38922/2022/СТВ/СЭС/ТРЭС</t>
  </si>
  <si>
    <t>39044/2022/СТВ/ЗЭС/КРЭС</t>
  </si>
  <si>
    <t>36471/2022/СТВ/ЗЭС/ШРЭС</t>
  </si>
  <si>
    <t>38030/2022/СТВ/ЦЭС/ПРЭС</t>
  </si>
  <si>
    <t>38885/2022/СТВ/ВЭС/ГРЭС</t>
  </si>
  <si>
    <t>36942/2022/СТВ/ЗЭС/ШРЭС</t>
  </si>
  <si>
    <t>39139/2022/СТВ/ПЭС/АРЭС</t>
  </si>
  <si>
    <t>39105/2022/СТВ/ПЭС/БРЭС</t>
  </si>
  <si>
    <t>39252/2022/СТВ/НЭС/ИРЭС</t>
  </si>
  <si>
    <t>36969/2022/СТВ/ВЭС/СРЭС</t>
  </si>
  <si>
    <t>37678/2022/СТВ/ЦЭС/ПРЭС</t>
  </si>
  <si>
    <t>37426/2022/СТВ/ЗЭС/ШРЭС</t>
  </si>
  <si>
    <t>38991/2022/СТВ/ЦЭС/ПРЭС</t>
  </si>
  <si>
    <t>37246/2022/СТВ/ЦЭС/МРЭС</t>
  </si>
  <si>
    <t>36402/2022/СТВ/ЦЭС/АРЭС</t>
  </si>
  <si>
    <t>36081/2022/СТВ/ВЭС/СРЭС</t>
  </si>
  <si>
    <t>38458/2022/СТВ/ВЭС/ГРЭС</t>
  </si>
  <si>
    <t>37387/2022/СТВ/ЦЭС/МРЭС</t>
  </si>
  <si>
    <t>37563/2022/СТВ/ВЭС/ГРЭС</t>
  </si>
  <si>
    <t>37837/2022/СТВ/ЦЭС/МРЭС</t>
  </si>
  <si>
    <t>36115/2022/СТВ/ЦЭС/МРЭС</t>
  </si>
  <si>
    <t>36289/2022/СТВ/ВЭС/КРЭС</t>
  </si>
  <si>
    <t>38061/2022/СТВ/НЭС/ТРЭС</t>
  </si>
  <si>
    <t>11188/2019/СТВ/НЭС/ИРЭС</t>
  </si>
  <si>
    <t>35676/2021/СТВ/ЗЭС/КРЭС</t>
  </si>
  <si>
    <t>36523/2022/СТВ/ЦЭС/ПРЭС</t>
  </si>
  <si>
    <t>37140/2022/СТВ/ЗЭС/ШРЭС</t>
  </si>
  <si>
    <t>35712/2021/СТВ/ВЭС/ЗРЭС</t>
  </si>
  <si>
    <t>38680/2022/СТВ/ЦЭС/МРЭС</t>
  </si>
  <si>
    <t>37601/2022/СТВ/ЗЭС/ШРЭС</t>
  </si>
  <si>
    <t>37242/2022/СТВ/ЦЭС/ПРЭС</t>
  </si>
  <si>
    <t>36753/2022/СТВ/ВЭС/ЗРЭС</t>
  </si>
  <si>
    <t>37921/2022/СТВ/СЭС/БРЭС</t>
  </si>
  <si>
    <t>39409/2022/СТВ/ЦЭС/ПРЭС</t>
  </si>
  <si>
    <t>36979/2022/СТВ/ЗЭС/ГРЭС</t>
  </si>
  <si>
    <t>37292/2022/СТВ/ВЭС/НРЭС</t>
  </si>
  <si>
    <t>39465/2022/СТВ/ЗЭС/ШРЭС</t>
  </si>
  <si>
    <t>39427/2022/СТВ/СЭС/ИРЭС</t>
  </si>
  <si>
    <t>37758/2022/СТВ/ПЭС/БРЭС</t>
  </si>
  <si>
    <t>38835/2022/СТВ/ЗЭС/ШРЭС</t>
  </si>
  <si>
    <t>38074/2022/СТВ/ЗЭС/ШРЭС</t>
  </si>
  <si>
    <t>38017/2022/СТВ/ЗЭС/ШРЭС</t>
  </si>
  <si>
    <t>38919/2022/СТВ/СЭС/ПРЭС</t>
  </si>
  <si>
    <t>37778/2022/СТВ/СЭС/ТРЭС</t>
  </si>
  <si>
    <t>36193/2022/СТВ/ЗЭС/ШРЭС</t>
  </si>
  <si>
    <t>39226/2022/СТВ/ЦЭС/НРЭС</t>
  </si>
  <si>
    <t>37010/2022/СТВ/НЭС/ТРЭС</t>
  </si>
  <si>
    <t>37981/2022/СТВ/СЭС/ИРЭС</t>
  </si>
  <si>
    <t>37839/2022/СТВ/ВЭС/ГРЭС</t>
  </si>
  <si>
    <t>37583/2022/СТВ/СЭС/ТРЭС</t>
  </si>
  <si>
    <t>39767/2022/СТВ/ЗЭС/ШРЭС</t>
  </si>
  <si>
    <t>38739/2022/СТВ/ЗЭС/ШРЭС</t>
  </si>
  <si>
    <t>39526/2022/СТВ/ЦЭС/ПРЭС</t>
  </si>
  <si>
    <t>36261/2022/СТВ/ПЭС/АРЭС</t>
  </si>
  <si>
    <t>38788/2022/СТВ/ЦЭС/КРЭС</t>
  </si>
  <si>
    <t>37535/2022/СТВ/ЗЭС/ШРЭС</t>
  </si>
  <si>
    <t>38127/2022/СТВ/ЦЭС/ПРЭС</t>
  </si>
  <si>
    <t>38897/2022/СТВ/ЗЭС/ШРЭС</t>
  </si>
  <si>
    <t>38070/2022/СТВ/ЗЭС/КРЭС</t>
  </si>
  <si>
    <t>37221/2022/СТВ/ЦЭС/НРЭС</t>
  </si>
  <si>
    <t>38836/2022/СТВ/ПЭС/БРЭС</t>
  </si>
  <si>
    <t>36971/2022/СТВ/ВЭС/ГРЭС</t>
  </si>
  <si>
    <t>39223/2022/СТВ/ЗЭС/ШРЭС</t>
  </si>
  <si>
    <t>38366/2022/СТВ/ВЭС/ЗРЭС</t>
  </si>
  <si>
    <t>37083/2022/СТВ/ЦЭС/ПРЭС</t>
  </si>
  <si>
    <t>39317/2022/СТВ/ЗЭС/ШРЭС</t>
  </si>
  <si>
    <t>39304/2022/СТВ/СЭС/ПРЭС</t>
  </si>
  <si>
    <t>38843/2022/СТВ/СЭС/ПРЭС</t>
  </si>
  <si>
    <t>39264/2022/СТВ/ВЭС/НРЭС</t>
  </si>
  <si>
    <t>38865/2022/СТВ/ЦЭС/ПРЭС</t>
  </si>
  <si>
    <t>37555/2022/СТВ/ЦЭС/ПРЭС</t>
  </si>
  <si>
    <t>37755/2022/СТВ/ЦЭС/МРЭС</t>
  </si>
  <si>
    <t>39310/2022/СТВ/ЗЭС/ШРЭС</t>
  </si>
  <si>
    <t>37092/2022/СТВ/ЦЭС/ПРЭС</t>
  </si>
  <si>
    <t>39146/2022/СТВ/ЦЭС/ПРЭС</t>
  </si>
  <si>
    <t>39309/2022/СТВ/ЗЭС/ШРЭС</t>
  </si>
  <si>
    <t>38830/2022/СТВ/ЦЭС/ПРЭС</t>
  </si>
  <si>
    <t>35934/2021/СТВ/ЗЭС/ШРЭС</t>
  </si>
  <si>
    <t>36032/2022/СТВ/НЭС/ИРЭС</t>
  </si>
  <si>
    <t>39375/2022/СТВ/СЭС/ТРЭС</t>
  </si>
  <si>
    <t>37011/2022/СТВ/ПЭС/БРЭС</t>
  </si>
  <si>
    <t>35986/2022/СТВ/ВЭС/ГРЭС</t>
  </si>
  <si>
    <t>35295/2021/СТВ/ВЭС/ЗРЭС</t>
  </si>
  <si>
    <t>36830/2022/СТВ/СЭС/ТРЭС</t>
  </si>
  <si>
    <t>38747/2022/СТВ/ЗЭС/ШРЭС</t>
  </si>
  <si>
    <t>37842/2022/СТВ/ЦЭС/ПРЭС</t>
  </si>
  <si>
    <t>37392/2022/СТВ/ЦЭС/ПРЭС</t>
  </si>
  <si>
    <t>37836/2022/СТВ/ЦЭС/ПРЭС</t>
  </si>
  <si>
    <t>38675/2022/СТВ/ЗЭС/ШРЭС</t>
  </si>
  <si>
    <t>39136/2022/СТВ/ЗЭС/КРЭС</t>
  </si>
  <si>
    <t>37501/2022/СТВ/ЗЭС/ШРЭС</t>
  </si>
  <si>
    <t>37274/2022/СТВ/ЦЭС/МРЭС</t>
  </si>
  <si>
    <t>36582/2022/СТВ/ВЭС/НРЭС</t>
  </si>
  <si>
    <t>36211/2022/СТВ/ЗЭС/КРЭС</t>
  </si>
  <si>
    <t>36291/2022/СТВ/ЦЭС/КРЭС</t>
  </si>
  <si>
    <t>37776/2022/СТВ/ПЭС/ЛРЭС</t>
  </si>
  <si>
    <t>39104/2022/СТВ/ПЭС/БРЭС</t>
  </si>
  <si>
    <t>35152/2021/СТВ/ЦЭС/ПРЭС</t>
  </si>
  <si>
    <t>39036/2022/СТВ/СЭС/ПРЭС</t>
  </si>
  <si>
    <t>38410/2022/СТВ/ЗЭС/ШРЭС</t>
  </si>
  <si>
    <t>39389/2022/СТВ/ВЭС/НРЭС</t>
  </si>
  <si>
    <t>39617/2022/СТВ/ЦЭС/ПРЭС</t>
  </si>
  <si>
    <t>38745/2022/СТВ/ЗЭС/ШРЭС</t>
  </si>
  <si>
    <t>38329/2022/СТВ/ЦЭС/ПРЭС</t>
  </si>
  <si>
    <t>38702/2022/СТВ/ПЭС/ЛРЭС</t>
  </si>
  <si>
    <t>36467/2022/СТВ/ЗЭС/ШРЭС</t>
  </si>
  <si>
    <t>36259/2022/СТВ/ПЭС/БРЭС</t>
  </si>
  <si>
    <t>36386/2022/СТВ/ЦЭС/ПРЭС</t>
  </si>
  <si>
    <t>37673/2022/СТВ/ЗЭС/ШРЭС</t>
  </si>
  <si>
    <t>39173/2022/СТВ/ПЭС/АРЭС</t>
  </si>
  <si>
    <t>38149/2022/СТВ/ЗЭС/ГРЭС</t>
  </si>
  <si>
    <t>39041/2022/СТВ/ЦЭС/МРЭС</t>
  </si>
  <si>
    <t>39471/2022/СТВ/ВЭС/СРЭС</t>
  </si>
  <si>
    <t>37671/2022/СТВ/ЗЭС/ШРЭС</t>
  </si>
  <si>
    <t>38220/2022/СТВ/ЗЭС/КРЭС</t>
  </si>
  <si>
    <t>36888/2022/СТВ/НЭС/ТРЭС</t>
  </si>
  <si>
    <t>38089/2022/СТВ/ПЭС/БРЭС</t>
  </si>
  <si>
    <t>36021/2022/СТВ/ВЭС/ГРЭС</t>
  </si>
  <si>
    <t>32085/2021/СТВ/ЦЭС/ПРЭС</t>
  </si>
  <si>
    <t>38448/2022/СТВ/ПЭС/БРЭС</t>
  </si>
  <si>
    <t>38170/2022/СТВ/НЭС/ИРЭС</t>
  </si>
  <si>
    <t>38949/2022/СТВ/ЦЭС/ПРЭС</t>
  </si>
  <si>
    <t>38482/2022/СТВ/ЗЭС/КРЭС</t>
  </si>
  <si>
    <t>36258/2022/СТВ/ПЭС/БРЭС</t>
  </si>
  <si>
    <t>36152/2022/СТВ/СЭС/АРЭС</t>
  </si>
  <si>
    <t>38912/2022/СТВ/ЦЭС/ПРЭС</t>
  </si>
  <si>
    <t>38347/2022/СТВ/ПЭС/БРЭС</t>
  </si>
  <si>
    <t>38579/2022/СТВ/ПЭС/НРЭС</t>
  </si>
  <si>
    <t>37407/2022/СТВ/НЭС/ТРЭС</t>
  </si>
  <si>
    <t>39395/2022/СТВ/ВЭС/ГРЭС</t>
  </si>
  <si>
    <t>39210/2022/СТВ/НЭС/ИРЭС</t>
  </si>
  <si>
    <t>37603/2022/СТВ/ЗЭС/ШРЭС</t>
  </si>
  <si>
    <t>39046/2022/СТВ/ЗЭС/КРЭС</t>
  </si>
  <si>
    <t>36128/2022/СТВ/НЭС/ИРЭС</t>
  </si>
  <si>
    <t>35363/2021/СТВ/ЦЭС/ПРЭС</t>
  </si>
  <si>
    <t>37719/2022/СТВ/ЦЭС/ПРЭС</t>
  </si>
  <si>
    <t>37529/2022/СТВ/ЗЭС/КРЭС</t>
  </si>
  <si>
    <t>38712/2022/СТВ/ЗЭС/ШРЭС</t>
  </si>
  <si>
    <t>38403/2022/СТВ/ВЭС/НРЭС</t>
  </si>
  <si>
    <t>36925/2022/СТВ/ЦЭС/МРЭС</t>
  </si>
  <si>
    <t>37225/2022/СТВ/ВЭС/ГРЭС</t>
  </si>
  <si>
    <t>38173/2022/СТВ/НЭС/КРЭС</t>
  </si>
  <si>
    <t>37562/2022/СТВ/ЦЭС/ПРЭС</t>
  </si>
  <si>
    <t>39152/2022/СТВ/ЦЭС/ПРЭС</t>
  </si>
  <si>
    <t>35355/2021/СТВ/ЦЭС/ПРЭС</t>
  </si>
  <si>
    <t>35964/2022/СТВ/НЭС/ИРЭС</t>
  </si>
  <si>
    <t>38718/2022/СТВ/ПЭС/БРЭС</t>
  </si>
  <si>
    <t>37457/2022/СТВ/ЗЭС/ШРЭС</t>
  </si>
  <si>
    <t>36393/2022/СТВ/ЦЭС/МРЭС</t>
  </si>
  <si>
    <t>39291/2022/СТВ/ПЭС/БРЭС</t>
  </si>
  <si>
    <t>38935/2022/СТВ/ЗЭС/КРЭС</t>
  </si>
  <si>
    <t>39051/2022/СТВ/ВЭС/ГРЭС</t>
  </si>
  <si>
    <t>38730/2022/СТВ/ЦЭС/ПРЭС</t>
  </si>
  <si>
    <t>36483/2022/СТВ/ЗЭС/ШРЭС</t>
  </si>
  <si>
    <t>35921/2021/СТВ/ПЭС/НРЭС</t>
  </si>
  <si>
    <t>37530/2022/СТВ/НЭС/ТРЭС</t>
  </si>
  <si>
    <t>38360/2022/СТВ/ВЭС/КРЭС</t>
  </si>
  <si>
    <t>37769/2022/СТВ/НЭС/ТРЭС</t>
  </si>
  <si>
    <t>37172/2022/СТВ/ЗЭС/ШРЭС</t>
  </si>
  <si>
    <t>38286/2022/СТВ/ЗЭС/ШРЭС</t>
  </si>
  <si>
    <t>38576/2022/СТВ/ЗЭС/КРЭС</t>
  </si>
  <si>
    <t>38789/2022/СТВ/ПЭС/БРЭС</t>
  </si>
  <si>
    <t>35581/2021/СТВ/ЗЭС/ШРЭС</t>
  </si>
  <si>
    <t>36825/2022/СТВ/ЗЭС/ШРЭС</t>
  </si>
  <si>
    <t>38034/2022/СТВ/НЭС/ИРЭС</t>
  </si>
  <si>
    <t>36200/2022/СТВ/ВЭС/ГРЭС</t>
  </si>
  <si>
    <t>39400/2022/СТВ/ВЭС/ГРЭС</t>
  </si>
  <si>
    <t>36940/2022/СТВ/СЭС/ИРЭС</t>
  </si>
  <si>
    <t>37332/2022/СТВ/ЦЭС/МРЭС</t>
  </si>
  <si>
    <t>36574/2022/СТВ/ЗЭС/ГРЭС</t>
  </si>
  <si>
    <t>37346/2022/СТВ/ПЭС/БРЭС</t>
  </si>
  <si>
    <t>37327/2022/СТВ/ЦЭС/МРЭС</t>
  </si>
  <si>
    <t>37427/2022/СТВ/ЗЭС/ШРЭС</t>
  </si>
  <si>
    <t>39162/2022/СТВ/ВЭС/НРЭС</t>
  </si>
  <si>
    <t>39293/2022/СТВ/ПЭС/АРЭС</t>
  </si>
  <si>
    <t>36472/2022/СТВ/ЗЭС/ШРЭС</t>
  </si>
  <si>
    <t>39419/2022/СТВ/ЗЭС/ШРЭС</t>
  </si>
  <si>
    <t>36920/2022/СТВ/ЗЭС/ШРЭС</t>
  </si>
  <si>
    <t>35908/2021/СТВ/ЗЭС/ШРЭС</t>
  </si>
  <si>
    <t>38527/2022/СТВ/НЭС/НРЭС</t>
  </si>
  <si>
    <t>38822/2022/СТВ/ПЭС/БРЭС</t>
  </si>
  <si>
    <t>36818/2022/СТВ/НЭС/КРЭС</t>
  </si>
  <si>
    <t>38814/2022/СТВ/ЦЭС/КРЭС</t>
  </si>
  <si>
    <t>39341/2022/СТВ/ЗЭС/КРЭС</t>
  </si>
  <si>
    <t>35930/2021/СТВ/НЭС/ИРЭС</t>
  </si>
  <si>
    <t>36107/2022/СТВ/ЦЭС/ПРЭС</t>
  </si>
  <si>
    <t>39248/2022/СТВ/ЦЭС/ПРЭС</t>
  </si>
  <si>
    <t>39285/2022/СТВ/ПЭС/БРЭС</t>
  </si>
  <si>
    <t>38874/2022/СТВ/ЦЭС/МРЭС</t>
  </si>
  <si>
    <t>35745/2021/СТВ/ВЭС/ГРЭС</t>
  </si>
  <si>
    <t>39483/2022/СТВ/ЗЭС/ШРЭС</t>
  </si>
  <si>
    <t>37783/2022/СТВ/ПЭС/АРЭС</t>
  </si>
  <si>
    <t>34608/2021/СТВ/ЦЭС/ПРЭС</t>
  </si>
  <si>
    <t>37266/2022/СТВ/ЦЭС/ПРЭС</t>
  </si>
  <si>
    <t>37830/2022/СТВ/ЗЭС/ШРЭС</t>
  </si>
  <si>
    <t>39493/2022/СТВ/ЦЭС/ПРЭС</t>
  </si>
  <si>
    <t>38899/2022/СТВ/ЗЭС/ШРЭС</t>
  </si>
  <si>
    <t>37699/2022/СТВ/ВЭС/ГРЭС</t>
  </si>
  <si>
    <t>38036/2022/СТВ/ЦЭС/ПРЭС</t>
  </si>
  <si>
    <t>37120/2022/СТВ/ЦЭС/ПРЭС</t>
  </si>
  <si>
    <t>36552/2022/СТВ/ЗЭС/ШРЭС</t>
  </si>
  <si>
    <t>38168/2022/СТВ/ЦЭС/ПРЭС</t>
  </si>
  <si>
    <t>37815/2022/СТВ/ЗЭС/КРЭС</t>
  </si>
  <si>
    <t>38262/2022/СТВ/ПЭС/ЛРЭС</t>
  </si>
  <si>
    <t>39265/2022/СТВ/ЗЭС/ШРЭС</t>
  </si>
  <si>
    <t>38618/2022/СТВ/ЗЭС/КРЭС</t>
  </si>
  <si>
    <t>36290/2022/СТВ/ПЭС/БРЭС</t>
  </si>
  <si>
    <t>38802/2022/СТВ/ЦЭС/НРЭС</t>
  </si>
  <si>
    <t>39373/2022/СТВ/ЦЭС/ПРЭС</t>
  </si>
  <si>
    <t>38699/2022/СТВ/ВЭС/НРЭС</t>
  </si>
  <si>
    <t>38714/2022/СТВ/ЗЭС/ШРЭС</t>
  </si>
  <si>
    <t>36544/2022/СТВ/ЗЭС/ШРЭС</t>
  </si>
  <si>
    <t>37962/2022/СТВ/ЦЭС/ПРЭС</t>
  </si>
  <si>
    <t>35884/2021/СТВ/ЦЭС/ПРЭС</t>
  </si>
  <si>
    <t>39307/2022/СТВ/СЭС/ПРЭС</t>
  </si>
  <si>
    <t>39305/2022/СТВ/СЭС/ПРЭС</t>
  </si>
  <si>
    <t>38723/2022/СТВ/ЦЭС/ПРЭС</t>
  </si>
  <si>
    <t>36175/2022/СТВ/НЭС/ИРЭС</t>
  </si>
  <si>
    <t>38538/2022/СТВ/ПЭС/НРЭС</t>
  </si>
  <si>
    <t>35536/2021/СТВ/ЦЭС/ПРЭС</t>
  </si>
  <si>
    <t>39088/2022/СТВ/ЦЭС/ПРЭС</t>
  </si>
  <si>
    <t>37801/2022/СТВ/НЭС/ТРЭС</t>
  </si>
  <si>
    <t>36676/2022/СТВ/ЦЭС/ПРЭС</t>
  </si>
  <si>
    <t>38741/2022/СТВ/ЦЭС/КРЭС</t>
  </si>
  <si>
    <t>35866/2021/СТВ/НЭС/ТРЭС</t>
  </si>
  <si>
    <t>38565/2022/СТВ/НЭС/ИРЭС</t>
  </si>
  <si>
    <t>38314/2022/СТВ/ВЭС/КРЭС</t>
  </si>
  <si>
    <t>38310/2022/СТВ/НЭС/НРЭС</t>
  </si>
  <si>
    <t>38900/2022/СТВ/ПЭС/БРЭС</t>
  </si>
  <si>
    <t>37283/2022/СТВ/СЭС/ТРЭС</t>
  </si>
  <si>
    <t>36802/2022/СТВ/ЦЭС/ПРЭС</t>
  </si>
  <si>
    <t>36640/2022/СТВ/НЭС/ИРЭС</t>
  </si>
  <si>
    <t>37378/2022/СТВ/ЗЭС/КРЭС</t>
  </si>
  <si>
    <t>37273/2022/СТВ/ЗЭС/ШРЭС</t>
  </si>
  <si>
    <t>38666/2022/СТВ/ЗЭС/ГРЭС</t>
  </si>
  <si>
    <t>36897/2022/СТВ/ЦЭС/ПРЭС</t>
  </si>
  <si>
    <t>36346/2022/СТВ/ПЭС/БРЭС</t>
  </si>
  <si>
    <t>37628/2022/СТВ/ЗЭС/ШРЭС</t>
  </si>
  <si>
    <t>39562/2022/СТВ/НЭС/ТРЭС</t>
  </si>
  <si>
    <t>36965/2022/СТВ/ЗЭС/ШРЭС</t>
  </si>
  <si>
    <t>36465/2022/СТВ/СЭС/ИРЭС</t>
  </si>
  <si>
    <t>37159/2022/СТВ/ЦЭС/МРЭС</t>
  </si>
  <si>
    <t>38975/2022/СТВ/ЗЭС/КРЭС</t>
  </si>
  <si>
    <t>36309/2022/СТВ/ЦЭС/ПРЭС</t>
  </si>
  <si>
    <t>36446/2022/СТВ/ЗЭС/ШРЭС</t>
  </si>
  <si>
    <t>36838/2022/СТВ/ЦЭС/ПРЭС</t>
  </si>
  <si>
    <t>36770/2022/СТВ/НЭС/ИРЭС</t>
  </si>
  <si>
    <t>35744/2021/СТВ/ЦЭС/НРЭС</t>
  </si>
  <si>
    <t>36186/2022/СТВ/ВЭС/СРЭС</t>
  </si>
  <si>
    <t>36408/2022/СТВ/ЗЭС/ШРЭС</t>
  </si>
  <si>
    <t>37343/2022/СТВ/ЦЭС/АРЭС</t>
  </si>
  <si>
    <t>38523/2022/СТВ/ЗЭС/ШРЭС</t>
  </si>
  <si>
    <t>38939/2022/СТВ/ЦЭС/МРЭС</t>
  </si>
  <si>
    <t>37514/2022/СТВ/ЗЭС/КРЭС</t>
  </si>
  <si>
    <t>38357/2022/СТВ/ВЭС/КРЭС</t>
  </si>
  <si>
    <t>37255/2022/СТВ/ВЭС/НРЭС</t>
  </si>
  <si>
    <t>35953/2022/СТВ/ЗЭС/ШРЭС</t>
  </si>
  <si>
    <t>38408/2022/СТВ/НЭС/НРЭС</t>
  </si>
  <si>
    <t>38996/2022/СТВ/ЦЭС/МРЭС</t>
  </si>
  <si>
    <t>34074/2021/СТВ/ЦЭС/ПРЭС</t>
  </si>
  <si>
    <t>35684/2021/СТВ/ЗЭС/ШРЭС</t>
  </si>
  <si>
    <t>35926/2021/СТВ/НЭС/ТРЭС</t>
  </si>
  <si>
    <t>35961/2022/СТВ/НЭС/ИРЭС</t>
  </si>
  <si>
    <t>35966/2022/СТВ/НЭС/ИРЭС</t>
  </si>
  <si>
    <t>36811/2022/СТВ/ЦЭС/ПРЭС</t>
  </si>
  <si>
    <t>36158/2022/СТВ/ЗЭС/ШРЭС</t>
  </si>
  <si>
    <t>37947/2022/СТВ/ЗЭС/ШРЭС</t>
  </si>
  <si>
    <t>36642/2022/СТВ/ЦЭС/АРЭС</t>
  </si>
  <si>
    <t>36848/2022/СТВ/ЗЭС/ШРЭС</t>
  </si>
  <si>
    <t>39439/2022/СТВ/ЗЭС/ШРЭС</t>
  </si>
  <si>
    <t>36487/2022/СТВ/ЦЭС/НРЭС</t>
  </si>
  <si>
    <t>38372/2022/СТВ/ВЭС/ЗРЭС</t>
  </si>
  <si>
    <t>39108/2022/СТВ/ЦЭС/ПРЭС</t>
  </si>
  <si>
    <t>36137/2022/СТВ/НЭС/ТРЭС</t>
  </si>
  <si>
    <t>38321/2022/СТВ/ВЭС/НРЭС</t>
  </si>
  <si>
    <t>35314/2021/СТВ/ПЭС/БРЭС</t>
  </si>
  <si>
    <t>35559/2021/СТВ/ЦЭС/МРЭС</t>
  </si>
  <si>
    <t>36779/2022/СТВ/ЗЭС/ШРЭС</t>
  </si>
  <si>
    <t>37062/2022/СТВ/ЦЭС/ПРЭС</t>
  </si>
  <si>
    <t>36592/2022/СТВ/ВЭС/ГРЭС</t>
  </si>
  <si>
    <t>37618/2022/СТВ/СЭС/ИРЭС</t>
  </si>
  <si>
    <t>36436/2022/СТВ/ВЭС/НРЭС</t>
  </si>
  <si>
    <t>39466/2022/СТВ/ЦЭС/ПРЭС</t>
  </si>
  <si>
    <t>37244/2022/СТВ/ВЭС/ГРЭС</t>
  </si>
  <si>
    <t>37103/2022/СТВ/СЭС/БРЭС</t>
  </si>
  <si>
    <t>36024/2022/СТВ/ЦЭС/ПРЭС</t>
  </si>
  <si>
    <t>36701/2022/СТВ/ЗЭС/ШРЭС</t>
  </si>
  <si>
    <t>37519/2022/СТВ/ЦЭС/ПРЭС</t>
  </si>
  <si>
    <t>37734/2022/СТВ/СЭС/БРЭС</t>
  </si>
  <si>
    <t>36752/2022/СТВ/ВЭС/КРЭС</t>
  </si>
  <si>
    <t>38573/2022/СТВ/СЭС/ИРЭС</t>
  </si>
  <si>
    <t>37131/2022/СТВ/ВЭС/НРЭС</t>
  </si>
  <si>
    <t>36093/2022/СТВ/ЦЭС/ПРЭС</t>
  </si>
  <si>
    <t>37909/2022/СТВ/ЦЭС/ПРЭС</t>
  </si>
  <si>
    <t>36059/2022/СТВ/ЦЭС/МРЭС</t>
  </si>
  <si>
    <t>38738/2022/СТВ/СЭС/АРЭС</t>
  </si>
  <si>
    <t>36696/2022/СТВ/ЦЭС/МРЭС</t>
  </si>
  <si>
    <t>37126/2022/СТВ/ВЭС/НРЭС</t>
  </si>
  <si>
    <t>37128/2022/СТВ/СЭС/ПРЭС</t>
  </si>
  <si>
    <t>35952/2022/СТВ/ЗЭС/ШРЭС</t>
  </si>
  <si>
    <t>38285/2022/СТВ/НЭС/НРЭС</t>
  </si>
  <si>
    <t>38048/2022/СТВ/ЗЭС/ШРЭС</t>
  </si>
  <si>
    <t>36061/2022/СТВ/НЭС/ИРЭС</t>
  </si>
  <si>
    <t>38664/2022/СТВ/ЦЭС/ПРЭС</t>
  </si>
  <si>
    <t>38050/2022/СТВ/ЗЭС/ШРЭС</t>
  </si>
  <si>
    <t>38652/2022/СТВ/ПЭС/БРЭС</t>
  </si>
  <si>
    <t>35844/2021/СТВ/ЦЭС/ПРЭС</t>
  </si>
  <si>
    <t>37466/2022/СТВ/ЦЭС/ПРЭС</t>
  </si>
  <si>
    <t>36162/2022/СТВ/ЗЭС/ШРЭС</t>
  </si>
  <si>
    <t>38300/2022/СТВ/ПЭС/БРЭС</t>
  </si>
  <si>
    <t>36086/2022/СТВ/ЦЭС/ПРЭС</t>
  </si>
  <si>
    <t>39440/2022/СТВ/ЦЭС/ПРЭС</t>
  </si>
  <si>
    <t>36263/2022/СТВ/ЦЭС/ПРЭС</t>
  </si>
  <si>
    <t>39782/2022/СТВ/ЦЭС/ПРЭС</t>
  </si>
  <si>
    <t>39494/2022/СТВ/ЦЭС/ПРЭС</t>
  </si>
  <si>
    <t>36956/2022/СТВ/ЦЭС/МРЭС</t>
  </si>
  <si>
    <t>37029/2022/СТВ/ЗЭС/ШРЭС</t>
  </si>
  <si>
    <t>36003/2022/СТВ/ЦЭС/ПРЭС</t>
  </si>
  <si>
    <t>36858/2022/СТВ/НЭС/НРЭС</t>
  </si>
  <si>
    <t>38646/2022/СТВ/ЦЭС/ПРЭС</t>
  </si>
  <si>
    <t>38351/2022/СТВ/ВЭС/КРЭС</t>
  </si>
  <si>
    <t>38122/2022/СТВ/НЭС/ТРЭС</t>
  </si>
  <si>
    <t>35656/2021/СТВ/ЦЭС/ПРЭС</t>
  </si>
  <si>
    <t>36110/2022/СТВ/ЗЭС/КРЭС</t>
  </si>
  <si>
    <t>37464/2022/СТВ/ЗЭС/ШРЭС</t>
  </si>
  <si>
    <t>36435/2022/СТВ/ЗЭС/ШРЭС</t>
  </si>
  <si>
    <t>36720/2022/СТВ/ЗЭС/ШРЭС</t>
  </si>
  <si>
    <t>37502/2022/СТВ/ЗЭС/ШРЭС</t>
  </si>
  <si>
    <t>35995/2022/СТВ/ВЭС/ГРЭС</t>
  </si>
  <si>
    <t>35630/2021/СТВ/ВЭС/СРЭС</t>
  </si>
  <si>
    <t>35805/2021/СТВ/ЦЭС/МРЭС</t>
  </si>
  <si>
    <t>36511/2022/СТВ/ЦЭС/ПРЭС</t>
  </si>
  <si>
    <t>35501/2021/СТВ/ЦЭС/ПРЭС</t>
  </si>
  <si>
    <t>32993/2021/СТВ/ЦЭС/МРЭС</t>
  </si>
  <si>
    <t>37548/2022/СТВ/ЗЭС/КРЭС</t>
  </si>
  <si>
    <t>39428/2022/СТВ/ЦЭС/ПРЭС</t>
  </si>
  <si>
    <t>38974/2022/СТВ/ЗЭС/ШРЭС</t>
  </si>
  <si>
    <t>36096/2022/СТВ/НЭС/ИРЭС</t>
  </si>
  <si>
    <t>38531/2022/СТВ/ВЭС/КРЭС</t>
  </si>
  <si>
    <t>38848/2022/СТВ/ЦЭС/НРЭС</t>
  </si>
  <si>
    <t>36293/2022/СТВ/НЭС/ИРЭС</t>
  </si>
  <si>
    <t>39246/2022/СТВ/ЦЭС/ПРЭС</t>
  </si>
  <si>
    <t>36255/2022/СТВ/ЗЭС/ШРЭС</t>
  </si>
  <si>
    <t>36573/2022/СТВ/НЭС/КРЭС</t>
  </si>
  <si>
    <t>35748/2021/СТВ/ЦЭС/ПРЭС</t>
  </si>
  <si>
    <t>36409/2022/СТВ/ПЭС/ЛРЭС</t>
  </si>
  <si>
    <t>39413/2022/СТВ/ЦЭС/ПРЭС</t>
  </si>
  <si>
    <t>38590/2022/СТВ/ЦЭС/АРЭС</t>
  </si>
  <si>
    <t>39090/2022/СТВ/ВЭС/ГРЭС</t>
  </si>
  <si>
    <t>36367/2022/СТВ/ВЭС/ГРЭС</t>
  </si>
  <si>
    <t>36686/2022/СТВ/ВЭС/ГРЭС</t>
  </si>
  <si>
    <t>36418/2022/СТВ/ЗЭС/ШРЭС</t>
  </si>
  <si>
    <t>38831/2022/СТВ/ЗЭС/ШРЭС</t>
  </si>
  <si>
    <t>38438/2022/СТВ/ЗЭС/ГРЭС</t>
  </si>
  <si>
    <t>34925/2021/СТВ/ЗЭС/ШРЭС</t>
  </si>
  <si>
    <t>35342/2021/СТВ/ЦЭС/МРЭС</t>
  </si>
  <si>
    <t>35998/2022/СТВ/ВЭС/ГРЭС</t>
  </si>
  <si>
    <t>37342/2022/СТВ/ВЭС/ГРЭС</t>
  </si>
  <si>
    <t>34518/2021/СТВ/ВЭС/ГРЭС</t>
  </si>
  <si>
    <t>36719/2022/СТВ/ВЭС/ЗРЭС</t>
  </si>
  <si>
    <t>35530/2021/СТВ/ЦЭС/ПРЭС</t>
  </si>
  <si>
    <t>38940/2022/СТВ/СЭС/ПРЭС</t>
  </si>
  <si>
    <t>37986/2022/СТВ/ПЭС/АРЭС</t>
  </si>
  <si>
    <t>37577/2022/СТВ/ЗЭС/ШРЭС</t>
  </si>
  <si>
    <t>36134/2022/СТВ/ЗЭС/ШРЭС</t>
  </si>
  <si>
    <t>38217/2022/СТВ/ЗЭС/ШРЭС</t>
  </si>
  <si>
    <t>36368/2022/СТВ/НЭС/КРЭС</t>
  </si>
  <si>
    <t>35399/2021/СТВ/ВЭС/НРЭС</t>
  </si>
  <si>
    <t>38382/2022/СТВ/ПЭС/АРЭС</t>
  </si>
  <si>
    <t>38406/2022/СТВ/СЭС/ТРЭС</t>
  </si>
  <si>
    <t>33130/2021/СТВ/ВЭС/ГРЭС</t>
  </si>
  <si>
    <t>37204/2022/СТВ/ВЭС/НРЭС</t>
  </si>
  <si>
    <t>35344/2021/СТВ/ЦЭС/МРЭС</t>
  </si>
  <si>
    <t>35989/2022/СТВ/НЭС/ИРЭС</t>
  </si>
  <si>
    <t>38474/2022/СТВ/НЭС/ИРЭС</t>
  </si>
  <si>
    <t>38626/2022/СТВ/ВЭС/СРЭС</t>
  </si>
  <si>
    <t>37937/2022/СТВ/ВЭС/ГРЭС</t>
  </si>
  <si>
    <t>37931/2022/СТВ/НЭС/НРЭС</t>
  </si>
  <si>
    <t>39064/2022/СТВ/ЗЭС/ШРЭС</t>
  </si>
  <si>
    <t>37051/2022/СТВ/ПЭС/БРЭС</t>
  </si>
  <si>
    <t>38055/2022/СТВ/ЗЭС/ШРЭС</t>
  </si>
  <si>
    <t>37659/2022/СТВ/ЦЭС/ПРЭС</t>
  </si>
  <si>
    <t>38774/2022/СТВ/ВЭС/КРЭС</t>
  </si>
  <si>
    <t>37904/2022/СТВ/ЗЭС/ШРЭС</t>
  </si>
  <si>
    <t>36320/2022/СТВ/ПЭС/ЛРЭС</t>
  </si>
  <si>
    <t>37009/2022/СТВ/СЭС/ПРЭС</t>
  </si>
  <si>
    <t>38011/2022/СТВ/ЦЭС/ПРЭС</t>
  </si>
  <si>
    <t>36014/2022/СТВ/ЦЭС/ПРЭС</t>
  </si>
  <si>
    <t>37454/2022/СТВ/ПЭС/БРЭС</t>
  </si>
  <si>
    <t>36410/2022/СТВ/СЭС/АРЭС</t>
  </si>
  <si>
    <t>38552/2022/СТВ/НЭС/ИРЭС</t>
  </si>
  <si>
    <t>37446/2022/СТВ/НЭС/ТРЭС</t>
  </si>
  <si>
    <t>38264/2022/СТВ/ЗЭС/КРЭС</t>
  </si>
  <si>
    <t>35660/2021/СТВ/ЦЭС/ПРЭС</t>
  </si>
  <si>
    <t>37365/2022/СТВ/ЦЭС/ПРЭС</t>
  </si>
  <si>
    <t>38524/2022/СТВ/ЗЭС/ШРЭС</t>
  </si>
  <si>
    <t>37018/2022/СТВ/ПЭС/БРЭС</t>
  </si>
  <si>
    <t>35940/2021/СТВ/ЦЭС/ПРЭС</t>
  </si>
  <si>
    <t>38453/2022/СТВ/ЦЭС/ПРЭС</t>
  </si>
  <si>
    <t>36165/2022/СТВ/НЭС/ИРЭС</t>
  </si>
  <si>
    <t>38600/2022/СТВ/ЦЭС/ПРЭС</t>
  </si>
  <si>
    <t>36734/2022/СТВ/ЦЭС/ПРЭС</t>
  </si>
  <si>
    <t>36957/2022/СТВ/ЗЭС/ГРЭС</t>
  </si>
  <si>
    <t>35402/2021/СТВ/ВЭС/ГРЭС</t>
  </si>
  <si>
    <t>35992/2022/СТВ/ЦЭС/ПРЭС</t>
  </si>
  <si>
    <t>35897/2021/СТВ/ЗЭС/ШРЭС</t>
  </si>
  <si>
    <t>35329/2021/СТВ/ЦЭС/МРЭС</t>
  </si>
  <si>
    <t>37580/2022/СТВ/СЭС/ИРЭС</t>
  </si>
  <si>
    <t>39119/2022/СТВ/ЦЭС/НРЭС</t>
  </si>
  <si>
    <t>38174/2022/СТВ/ЦЭС/ПРЭС</t>
  </si>
  <si>
    <t>36043/2022/СТВ/ЗЭС/ШРЭС</t>
  </si>
  <si>
    <t>37468/2022/СТВ/ПЭС/БРЭС</t>
  </si>
  <si>
    <t>36934/2022/СТВ/НЭС/ИРЭС</t>
  </si>
  <si>
    <t>37278/2022/СТВ/ЗЭС/ШРЭС</t>
  </si>
  <si>
    <t>35919/2021/СТВ/ЦЭС/ПРЭС</t>
  </si>
  <si>
    <t>37861/2022/СТВ/ЦЭС/ПРЭС</t>
  </si>
  <si>
    <t>35871/2021/СТВ/ЦЭС/ПРЭС</t>
  </si>
  <si>
    <t>38312/2022/СТВ/ВЭС/НРЭС</t>
  </si>
  <si>
    <t>36208/2022/СТВ/ВЭС/ГРЭС</t>
  </si>
  <si>
    <t>36804/2022/СТВ/ЗЭС/ШРЭС</t>
  </si>
  <si>
    <t>36114/2022/СТВ/ВЭС/ГРЭС</t>
  </si>
  <si>
    <t>36580/2022/СТВ/СЭС/ПРЭС</t>
  </si>
  <si>
    <t>37443/2022/СТВ/НЭС/НРЭС</t>
  </si>
  <si>
    <t>36700/2022/СТВ/ЗЭС/ШРЭС</t>
  </si>
  <si>
    <t>36337/2022/СТВ/ЗЭС/ШРЭС</t>
  </si>
  <si>
    <t>35718/2021/СТВ/ЦЭС/МРЭС</t>
  </si>
  <si>
    <t>35629/2021/СТВ/ЦЭС/ПРЭС</t>
  </si>
  <si>
    <t>39449/2022/СТВ/ЗЭС/КРЭС</t>
  </si>
  <si>
    <t>37137/2022/СТВ/ЦЭС/ПРЭС</t>
  </si>
  <si>
    <t>36562/2022/СТВ/ЗЭС/КРЭС</t>
  </si>
  <si>
    <t>36373/2022/СТВ/ПЭС/НРЭС</t>
  </si>
  <si>
    <t>36689/2022/СТВ/ЦЭС/ПРЭС</t>
  </si>
  <si>
    <t>36739/2022/СТВ/НЭС/ТРЭС</t>
  </si>
  <si>
    <t>39082/2022/СТВ/ЗЭС/ГРЭС</t>
  </si>
  <si>
    <t>37168/2022/СТВ/ЗЭС/ШРЭС</t>
  </si>
  <si>
    <t>36056/2022/СТВ/ВЭС/НРЭС</t>
  </si>
  <si>
    <t>39144/2022/СТВ/ПЭС/НРЭС</t>
  </si>
  <si>
    <t>37620/2022/СТВ/НЭС/НРЭС</t>
  </si>
  <si>
    <t>38444/2022/СТВ/ЗЭС/ШРЭС</t>
  </si>
  <si>
    <t>39378/2022/СТВ/ЦЭС/ПРЭС</t>
  </si>
  <si>
    <t>36143/2022/СТВ/ВЭС/НРЭС</t>
  </si>
  <si>
    <t>39106/2022/СТВ/ВЭС/ГРЭС</t>
  </si>
  <si>
    <t>36313/2022/СТВ/ЗЭС/ШРЭС</t>
  </si>
  <si>
    <t>37372/2022/СТВ/ПЭС/БРЭС</t>
  </si>
  <si>
    <t>39134/2022/СТВ/ЦЭС/НРЭС</t>
  </si>
  <si>
    <t>38084/2022/СТВ/ЗЭС/ШРЭС</t>
  </si>
  <si>
    <t>35872/2021/СТВ/ЦЭС/ПРЭС</t>
  </si>
  <si>
    <t>39410/2022/СТВ/НЭС/КРЭС</t>
  </si>
  <si>
    <t>36022/2022/СТВ/НЭС/ИРЭС</t>
  </si>
  <si>
    <t>33026/2021/СТВ/ВЭС/ГРЭС</t>
  </si>
  <si>
    <t>35515/2021/СТВ/ЦЭС/ПРЭС</t>
  </si>
  <si>
    <t>37569/2022/СТВ/ЦЭС/ПРЭС</t>
  </si>
  <si>
    <t>36197/2022/СТВ/ЗЭС/КРЭС</t>
  </si>
  <si>
    <t>37355/2022/СТВ/ЦЭС/ПРЭС</t>
  </si>
  <si>
    <t>37977/2022/СТВ/ЦЭС/ПРЭС</t>
  </si>
  <si>
    <t>39021/2022/СТВ/ЦЭС/АРЭС</t>
  </si>
  <si>
    <t>36806/2022/СТВ/ЦЭС/ПРЭС</t>
  </si>
  <si>
    <t>37493/2022/СТВ/ЦЭС/МРЭС</t>
  </si>
  <si>
    <t>36195/2022/СТВ/ВЭС/НРЭС</t>
  </si>
  <si>
    <t>38015/2022/СТВ/ЦЭС/КРЭС</t>
  </si>
  <si>
    <t>36298/2022/СТВ/ЦЭС/МРЭС</t>
  </si>
  <si>
    <t>37288/2022/СТВ/СЭС/ПРЭС</t>
  </si>
  <si>
    <t>39231/2022/СТВ/НЭС/НРЭС</t>
  </si>
  <si>
    <t>38495/2022/СТВ/ЦЭС/ПРЭС</t>
  </si>
  <si>
    <t>36122/2022/СТВ/ВЭС/НРЭС</t>
  </si>
  <si>
    <t>34720/2021/СТВ/ВЭС/ГРЭС</t>
  </si>
  <si>
    <t>39225/2022/СТВ/ЗЭС/ШРЭС</t>
  </si>
  <si>
    <t>37800/2022/СТВ/ЗЭС/ШРЭС</t>
  </si>
  <si>
    <t>36646/2022/СТВ/СЭС/ПРЭС</t>
  </si>
  <si>
    <t>35489/2021/СТВ/ЦЭС/ПРЭС</t>
  </si>
  <si>
    <t>36967/2022/СТВ/ЗЭС/ШРЭС</t>
  </si>
  <si>
    <t>35469/2021/СТВ/ВЭС/НРЭС</t>
  </si>
  <si>
    <t>35787/2021/СТВ/ЦЭС/ПРЭС</t>
  </si>
  <si>
    <t>35032/2021/СТВ/ВЭС/ГРЭС</t>
  </si>
  <si>
    <t>35345/2021/СТВ/ЦЭС/МРЭС</t>
  </si>
  <si>
    <t>36005/2022/СТВ/ВЭС/КРЭС</t>
  </si>
  <si>
    <t>37025/2022/СТВ/ЗЭС/ШРЭС</t>
  </si>
  <si>
    <t>37735/2022/СТВ/ЦЭС/ПРЭС</t>
  </si>
  <si>
    <t>36923/2022/СТВ/ВЭС/КРЭС</t>
  </si>
  <si>
    <t>36099/2022/СТВ/ЦЭС/ПРЭС</t>
  </si>
  <si>
    <t>35104/2021/СТВ/ВЭС/ГРЭС</t>
  </si>
  <si>
    <t>38952/2022/СТВ/ЦЭС/ПРЭС</t>
  </si>
  <si>
    <t>39188/2022/СТВ/ЦЭС/ПРЭС</t>
  </si>
  <si>
    <t>36526/2022/СТВ/ВЭС/ГРЭС</t>
  </si>
  <si>
    <t>37632/2022/СТВ/СЭС/ТРЭС</t>
  </si>
  <si>
    <t>38389/2022/СТВ/НЭС/НРЭС</t>
  </si>
  <si>
    <t>38259/2022/СТВ/НЭС/ТРЭС</t>
  </si>
  <si>
    <t>38980/2022/СТВ/ЗЭС/ШРЭС</t>
  </si>
  <si>
    <t>36678/2022/СТВ/ЦЭС/ПРЭС</t>
  </si>
  <si>
    <t>36883/2022/СТВ/ВЭС/КРЭС</t>
  </si>
  <si>
    <t>36411/2022/СТВ/ЦЭС/ПРЭС</t>
  </si>
  <si>
    <t>39505/2022/СТВ/ЦЭС/МРЭС</t>
  </si>
  <si>
    <t>36721/2022/СТВ/ВЭС/КРЭС</t>
  </si>
  <si>
    <t>37857/2022/СТВ/ЗЭС/КРЭС</t>
  </si>
  <si>
    <t>37796/2022/СТВ/ЗЭС/ШРЭС</t>
  </si>
  <si>
    <t>38557/2022/СТВ/ЦЭС/АРЭС</t>
  </si>
  <si>
    <t>36585/2022/СТВ/ЗЭС/ШРЭС</t>
  </si>
  <si>
    <t>38706/2022/СТВ/ВЭС/СРЭС</t>
  </si>
  <si>
    <t>39412/2022/СТВ/ЦЭС/ПРЭС</t>
  </si>
  <si>
    <t>36089/2022/СТВ/ВЭС/ГРЭС</t>
  </si>
  <si>
    <t>36543/2022/СТВ/ПЭС/БРЭС</t>
  </si>
  <si>
    <t>37210/2022/СТВ/НЭС/ИРЭС</t>
  </si>
  <si>
    <t>38868/2022/СТВ/ЗЭС/ШРЭС</t>
  </si>
  <si>
    <t>38954/2022/СТВ/ЦЭС/ПРЭС</t>
  </si>
  <si>
    <t>38143/2022/СТВ/ПЭС/БРЭС</t>
  </si>
  <si>
    <t>36732/2022/СТВ/НЭС/НРЭС</t>
  </si>
  <si>
    <t>37695/2022/СТВ/СЭС/ИРЭС</t>
  </si>
  <si>
    <t>36658/2022/СТВ/ЦЭС/ПРЭС</t>
  </si>
  <si>
    <t>39002/2022/СТВ/ЗЭС/ШРЭС</t>
  </si>
  <si>
    <t>37005/2022/СТВ/ЗЭС/ГРЭС</t>
  </si>
  <si>
    <t>36477/2022/СТВ/СЭС/БРЭС</t>
  </si>
  <si>
    <t>37960/2022/СТВ/ЦЭС/ПРЭС</t>
  </si>
  <si>
    <t>36613/2022/СТВ/ЦЭС/ПРЭС</t>
  </si>
  <si>
    <t>38275/2022/СТВ/ПЭС/НРЭС</t>
  </si>
  <si>
    <t>39394/2022/СТВ/ВЭС/ГРЭС</t>
  </si>
  <si>
    <t>36452/2022/СТВ/ВЭС/КРЭС</t>
  </si>
  <si>
    <t>39062/2022/СТВ/ЗЭС/ШРЭС</t>
  </si>
  <si>
    <t>37106/2022/СТВ/ЗЭС/ШРЭС</t>
  </si>
  <si>
    <t>37035/2022/СТВ/СЭС/ПРЭС</t>
  </si>
  <si>
    <t>36626/2022/СТВ/ЦЭС/ПРЭС</t>
  </si>
  <si>
    <t>39245/2022/СТВ/ЗЭС/КРЭС</t>
  </si>
  <si>
    <t>37568/2022/СТВ/ЦЭС/МРЭС</t>
  </si>
  <si>
    <t>38578/2022/СТВ/ПЭС/ЛРЭС</t>
  </si>
  <si>
    <t>36590/2022/СТВ/ВЭС/ГРЭС</t>
  </si>
  <si>
    <t>38529/2022/СТВ/НЭС/ИРЭС</t>
  </si>
  <si>
    <t>37767/2022/СТВ/НЭС/ИРЭС</t>
  </si>
  <si>
    <t>36773/2022/СТВ/ЗЭС/ШРЭС</t>
  </si>
  <si>
    <t>36051/2022/СТВ/ЗЭС/КРЭС</t>
  </si>
  <si>
    <t>35524/2021/СТВ/ЦЭС/ПРЭС</t>
  </si>
  <si>
    <t>39050/2022/СТВ/ВЭС/ГРЭС</t>
  </si>
  <si>
    <t>35634/2021/СТВ/ВЭС/КРЭС</t>
  </si>
  <si>
    <t>37402/2022/СТВ/ЦЭС/ПРЭС</t>
  </si>
  <si>
    <t>37048/2022/СТВ/ЦЭС/ПРЭС</t>
  </si>
  <si>
    <t>36427/2022/СТВ/ВЭС/ГРЭС</t>
  </si>
  <si>
    <t>36361/2022/СТВ/ВЭС/НРЭС</t>
  </si>
  <si>
    <t>39294/2022/СТВ/ВЭС/ГРЭС</t>
  </si>
  <si>
    <t>39790/2022/СТВ/ЦЭС/ПРЭС</t>
  </si>
  <si>
    <t>38387/2022/СТВ/НЭС/КРЭС</t>
  </si>
  <si>
    <t>36249/2022/СТВ/ЦЭС/ПРЭС</t>
  </si>
  <si>
    <t>37589/2022/СТВ/СЭС/БРЭС</t>
  </si>
  <si>
    <t>36869/2022/СТВ/ЦЭС/КРЭС</t>
  </si>
  <si>
    <t>37721/2022/СТВ/ВЭС/НРЭС</t>
  </si>
  <si>
    <t>36277/2022/СТВ/ЦЭС/ПРЭС</t>
  </si>
  <si>
    <t>38373/2022/СТВ/ПЭС/НРЭС</t>
  </si>
  <si>
    <t>37093/2022/СТВ/ЦЭС/ПРЭС</t>
  </si>
  <si>
    <t>37042/2022/СТВ/НЭС/НРЭС</t>
  </si>
  <si>
    <t>36682/2022/СТВ/ЦЭС/ПРЭС</t>
  </si>
  <si>
    <t>37914/2022/СТВ/ЗЭС/ШРЭС</t>
  </si>
  <si>
    <t>37281/2022/СТВ/ЦЭС/ПРЭС</t>
  </si>
  <si>
    <t>36264/2022/СТВ/ЗЭС/ШРЭС</t>
  </si>
  <si>
    <t>37425/2022/СТВ/ЗЭС/ШРЭС</t>
  </si>
  <si>
    <t>36822/2022/СТВ/ЦЭС/ПРЭС</t>
  </si>
  <si>
    <t>37061/2022/СТВ/ЦЭС/ПРЭС</t>
  </si>
  <si>
    <t>35499/2021/СТВ/ЦЭС/ПРЭС</t>
  </si>
  <si>
    <t>37838/2022/СТВ/ЦЭС/ПРЭС</t>
  </si>
  <si>
    <t>36120/2022/СТВ/ВЭС/ГРЭС</t>
  </si>
  <si>
    <t>36459/2022/СТВ/НЭС/ИРЭС</t>
  </si>
  <si>
    <t>39115/2022/СТВ/ЦЭС/НРЭС</t>
  </si>
  <si>
    <t>37790/2022/СТВ/ЗЭС/ШРЭС</t>
  </si>
  <si>
    <t>36535/2022/СТВ/ЦЭС/ПРЭС</t>
  </si>
  <si>
    <t>39364/2022/СТВ/ПЭС/НРЭС</t>
  </si>
  <si>
    <t>35771/2021/СТВ/ЗЭС/КРЭС</t>
  </si>
  <si>
    <t>37227/2022/СТВ/ВЭС/КРЭС</t>
  </si>
  <si>
    <t>36833/2022/СТВ/ПЭС/БРЭС</t>
  </si>
  <si>
    <t>38328/2022/СТВ/ЦЭС/ПРЭС</t>
  </si>
  <si>
    <t>33497/2021/СТВ/ВЭС/ГРЭС</t>
  </si>
  <si>
    <t>37099/2022/СТВ/ЦЭС/ПРЭС</t>
  </si>
  <si>
    <t>38716/2022/СТВ/ПЭС/БРЭС</t>
  </si>
  <si>
    <t>38915/2022/СТВ/ЗЭС/КРЭС</t>
  </si>
  <si>
    <t>39186/2022/СТВ/ЦЭС/ПРЭС</t>
  </si>
  <si>
    <t>36541/2022/СТВ/СЭС/ПРЭС</t>
  </si>
  <si>
    <t>37592/2022/СТВ/ЦЭС/НРЭС</t>
  </si>
  <si>
    <t>35531/2021/СТВ/НЭС/ТРЭС</t>
  </si>
  <si>
    <t>37600/2022/СТВ/ЗЭС/ШРЭС</t>
  </si>
  <si>
    <t>36210/2022/СТВ/ВЭС/ЗРЭС</t>
  </si>
  <si>
    <t>37428/2022/СТВ/ЗЭС/ШРЭС</t>
  </si>
  <si>
    <t>36177/2022/СТВ/СЭС/БРЭС</t>
  </si>
  <si>
    <t>36889/2022/СТВ/НЭС/ТРЭС</t>
  </si>
  <si>
    <t>36018/2022/СТВ/НЭС/ИРЭС</t>
  </si>
  <si>
    <t>35384/2021/СТВ/ЦЭС/МРЭС</t>
  </si>
  <si>
    <t>38981/2022/СТВ/ЗЭС/ШРЭС</t>
  </si>
  <si>
    <t>36980/2022/СТВ/НЭС/ТРЭС</t>
  </si>
  <si>
    <t>37174/2022/СТВ/ЗЭС/ШРЭС</t>
  </si>
  <si>
    <t>35991/2022/СТВ/ВЭС/ГРЭС</t>
  </si>
  <si>
    <t>36037/2022/СТВ/СЭС/БРЭС</t>
  </si>
  <si>
    <t>38164/2022/СТВ/ЗЭС/ШРЭС</t>
  </si>
  <si>
    <t>38572/2022/СТВ/ЗЭС/КРЭС</t>
  </si>
  <si>
    <t>37271/2022/СТВ/ЦЭС/МРЭС</t>
  </si>
  <si>
    <t>36692/2022/СТВ/НЭС/КРЭС</t>
  </si>
  <si>
    <t>36395/2022/СТВ/ЦЭС/ПРЭС</t>
  </si>
  <si>
    <t>38306/2022/СТВ/ВЭС/ГРЭС</t>
  </si>
  <si>
    <t>38368/2022/СТВ/ПЭС/НРЭС</t>
  </si>
  <si>
    <t>35956/2022/СТВ/ВЭС/НРЭС</t>
  </si>
  <si>
    <t>38785/2022/СТВ/ЦЭС/ПРЭС</t>
  </si>
  <si>
    <t>36335/2022/СТВ/ЦЭС/ПРЭС</t>
  </si>
  <si>
    <t>36650/2022/СТВ/ВЭС/КРЭС</t>
  </si>
  <si>
    <t>35609/2021/СТВ/ЦЭС/ПРЭС</t>
  </si>
  <si>
    <t>37993/2022/СТВ/ЦЭС/АРЭС</t>
  </si>
  <si>
    <t>36621/2022/СТВ/ПЭС/НРЭС</t>
  </si>
  <si>
    <t>37491/2022/СТВ/ВЭС/НРЭС</t>
  </si>
  <si>
    <t>38863/2022/СТВ/ЦЭС/ПРЭС</t>
  </si>
  <si>
    <t>37602/2022/СТВ/ЗЭС/ШРЭС</t>
  </si>
  <si>
    <t>39126/2022/СТВ/ЗЭС/ШРЭС</t>
  </si>
  <si>
    <t>38501/2022/СТВ/ЦЭС/ПРЭС</t>
  </si>
  <si>
    <t>37915/2022/СТВ/ЗЭС/ШРЭС</t>
  </si>
  <si>
    <t>35772/2021/СТВ/ЗЭС/ШРЭС</t>
  </si>
  <si>
    <t>37068/2022/СТВ/ВЭС/ГРЭС</t>
  </si>
  <si>
    <t>38932/2022/СТВ/ЦЭС/ПРЭС</t>
  </si>
  <si>
    <t>38077/2022/СТВ/ЗЭС/ШРЭС</t>
  </si>
  <si>
    <t>35347/2021/СТВ/ЦЭС/МРЭС</t>
  </si>
  <si>
    <t>37294/2022/СТВ/ВЭС/КРЭС</t>
  </si>
  <si>
    <t>37256/2022/СТВ/ЦЭС/КРЭС</t>
  </si>
  <si>
    <t>37525/2022/СТВ/ПЭС/БРЭС</t>
  </si>
  <si>
    <t>37522/2022/СТВ/ЦЭС/МРЭС</t>
  </si>
  <si>
    <t>39641/2022/СТВ/ПЭС/ЛРЭС</t>
  </si>
  <si>
    <t>37729/2022/СТВ/ЦЭС/ПРЭС</t>
  </si>
  <si>
    <t>35874/2021/СТВ/ЦЭС/ПРЭС</t>
  </si>
  <si>
    <t>36478/2022/СТВ/ЦЭС/МРЭС</t>
  </si>
  <si>
    <t>38510/2022/СТВ/ВЭС/НРЭС</t>
  </si>
  <si>
    <t>36130/2022/СТВ/НЭС/ИРЭС</t>
  </si>
  <si>
    <t>38069/2022/СТВ/ЗЭС/КРЭС</t>
  </si>
  <si>
    <t>38807/2022/СТВ/ЦЭС/ПРЭС</t>
  </si>
  <si>
    <t>37860/2022/СТВ/ЦЭС/ПРЭС</t>
  </si>
  <si>
    <t>38829/2022/СТВ/НЭС/НРЭС</t>
  </si>
  <si>
    <t>38021/2022/СТВ/ЦЭС/ПРЭС</t>
  </si>
  <si>
    <t>39543/2022/СТВ/ЦЭС/ПРЭС</t>
  </si>
  <si>
    <t>36871/2022/СТВ/ВЭС/НРЭС</t>
  </si>
  <si>
    <t>39096/2022/СТВ/СЭС/АРЭС</t>
  </si>
  <si>
    <t>36180/2022/СТВ/ПЭС/АРЭС</t>
  </si>
  <si>
    <t>37587/2022/СТВ/ВЭС/ГРЭС</t>
  </si>
  <si>
    <t>38663/2022/СТВ/ВЭС/ГРЭС</t>
  </si>
  <si>
    <t>36067/2022/СТВ/НЭС/ИРЭС</t>
  </si>
  <si>
    <t>36716/2022/СТВ/ЦЭС/ПРЭС</t>
  </si>
  <si>
    <t>37785/2022/СТВ/НЭС/НРЭС</t>
  </si>
  <si>
    <t>37959/2022/СТВ/ЦЭС/ПРЭС</t>
  </si>
  <si>
    <t>36090/2022/СТВ/ЦЭС/ПРЭС</t>
  </si>
  <si>
    <t>36314/2022/СТВ/ЗЭС/КРЭС</t>
  </si>
  <si>
    <t>37934/2022/СТВ/ВЭС/ГРЭС</t>
  </si>
  <si>
    <t>37516/2022/СТВ/ЗЭС/КРЭС</t>
  </si>
  <si>
    <t>36951/2022/СТВ/ЦЭС/АРЭС</t>
  </si>
  <si>
    <t>38126/2022/СТВ/ПЭС/БРЭС</t>
  </si>
  <si>
    <t>38526/2022/СТВ/ЦЭС/ПРЭС</t>
  </si>
  <si>
    <t>38554/2022/СТВ/НЭС/ТРЭС</t>
  </si>
  <si>
    <t>37422/2022/СТВ/ЦЭС/ПРЭС</t>
  </si>
  <si>
    <t>39299/2022/СТВ/ЦЭС/ПРЭС</t>
  </si>
  <si>
    <t>38316/2022/СТВ/ВЭС/НРЭС</t>
  </si>
  <si>
    <t>38411/2022/СТВ/ЗЭС/ШРЭС</t>
  </si>
  <si>
    <t>35542/2021/СТВ/ЦЭС/ПРЭС</t>
  </si>
  <si>
    <t>38561/2022/СТВ/СЭС/АРЭС</t>
  </si>
  <si>
    <t>39150/2022/СТВ/НЭС/КРЭС</t>
  </si>
  <si>
    <t>35842/2021/СТВ/ЦЭС/ПРЭС</t>
  </si>
  <si>
    <t>38125/2022/СТВ/НЭС/ТРЭС</t>
  </si>
  <si>
    <t>36324/2022/СТВ/ЗЭС/ШРЭС</t>
  </si>
  <si>
    <t>37818/2022/СТВ/ЗЭС/ШРЭС</t>
  </si>
  <si>
    <t>38532/2022/СТВ/ВЭС/ГРЭС</t>
  </si>
  <si>
    <t>38029/2022/СТВ/НЭС/НРЭС</t>
  </si>
  <si>
    <t>37741/2022/СТВ/ЦЭС/ПРЭС</t>
  </si>
  <si>
    <t>37961/2022/СТВ/ПЭС/НРЭС</t>
  </si>
  <si>
    <t>35467/2021/СТВ/НЭС/КРЭС</t>
  </si>
  <si>
    <t>38450/2022/СТВ/ЦЭС/МРЭС</t>
  </si>
  <si>
    <t>38224/2022/СТВ/ВЭС/ГРЭС</t>
  </si>
  <si>
    <t>34822/2021/СТВ/ЦЭС/МРЭС</t>
  </si>
  <si>
    <t>38350/2022/СТВ/ЗЭС/ШРЭС</t>
  </si>
  <si>
    <t>39282/2022/СТВ/ЦЭС/ПРЭС</t>
  </si>
  <si>
    <t>39148/2022/СТВ/ЦЭС/НРЭС</t>
  </si>
  <si>
    <t>36771/2022/СТВ/ЦЭС/ПРЭС</t>
  </si>
  <si>
    <t>38808/2022/СТВ/ЦЭС/ПРЭС</t>
  </si>
  <si>
    <t>38407/2022/СТВ/СЭС/ТРЭС</t>
  </si>
  <si>
    <t>36910/2022/СТВ/ЗЭС/ШРЭС</t>
  </si>
  <si>
    <t>37352/2022/СТВ/ВЭС/ГРЭС</t>
  </si>
  <si>
    <t>39001/2022/СТВ/ВЭС/НРЭС</t>
  </si>
  <si>
    <t>36995/2022/СТВ/ЦЭС/ПРЭС</t>
  </si>
  <si>
    <t>38413/2022/СТВ/ЗЭС/КРЭС</t>
  </si>
  <si>
    <t>35715/2021/СТВ/ЗЭС/КРЭС</t>
  </si>
  <si>
    <t>38459/2022/СТВ/ВЭС/НРЭС</t>
  </si>
  <si>
    <t>36078/2022/СТВ/ЗЭС/ШРЭС</t>
  </si>
  <si>
    <t>36168/2022/СТВ/ЗЭС/ШРЭС</t>
  </si>
  <si>
    <t>39425/2022/СТВ/ВЭС/НРЭС</t>
  </si>
  <si>
    <t>36556/2022/СТВ/ЗЭС/ШРЭС</t>
  </si>
  <si>
    <t>36223/2022/СТВ/СЭС/ПРЭС</t>
  </si>
  <si>
    <t>37203/2022/СТВ/ВЭС/НРЭС</t>
  </si>
  <si>
    <t>37367/2022/СТВ/ЦЭС/ПРЭС</t>
  </si>
  <si>
    <t>36041/2022/СТВ/ЦЭС/МРЭС</t>
  </si>
  <si>
    <t>38812/2022/СТВ/ВЭС/ГРЭС</t>
  </si>
  <si>
    <t>37245/2022/СТВ/ЦЭС/МРЭС</t>
  </si>
  <si>
    <t>35576/2021/СТВ/ЦЭС/МРЭС</t>
  </si>
  <si>
    <t>38873/2022/СТВ/ЗЭС/ШРЭС</t>
  </si>
  <si>
    <t>38986/2022/СТВ/ЗЭС/ШРЭС</t>
  </si>
  <si>
    <t>38584/2022/СТВ/ЦЭС/АРЭС</t>
  </si>
  <si>
    <t>39038/2022/СТВ/ЦЭС/ПРЭС</t>
  </si>
  <si>
    <t>35861/2021/СТВ/НЭС/НРЭС</t>
  </si>
  <si>
    <t>32925/2021/СТВ/ЦЭС/ПРЭС</t>
  </si>
  <si>
    <t>36999/2022/СТВ/ЗЭС/ШРЭС</t>
  </si>
  <si>
    <t>36706/2022/СТВ/ВЭС/КРЭС</t>
  </si>
  <si>
    <t>38039/2022/СТВ/ЗЭС/КРЭС</t>
  </si>
  <si>
    <t>35547/2021/СТВ/ВЭС/НРЭС</t>
  </si>
  <si>
    <t>38491/2022/СТВ/ЦЭС/МРЭС</t>
  </si>
  <si>
    <t>38094/2022/СТВ/НЭС/НРЭС</t>
  </si>
  <si>
    <t>37075/2022/СТВ/ЗЭС/КРЭС</t>
  </si>
  <si>
    <t>36874/2022/СТВ/НЭС/ИРЭС</t>
  </si>
  <si>
    <t>37667/2022/СТВ/ЗЭС/ШРЭС</t>
  </si>
  <si>
    <t>36880/2022/СТВ/ВЭС/ГРЭС</t>
  </si>
  <si>
    <t>38700/2022/СТВ/ВЭС/НРЭС</t>
  </si>
  <si>
    <t>38315/2022/СТВ/НЭС/ИРЭС</t>
  </si>
  <si>
    <t>36847/2022/СТВ/ЗЭС/ШРЭС</t>
  </si>
  <si>
    <t>36530/2022/СТВ/ЗЭС/ШРЭС</t>
  </si>
  <si>
    <t>36718/2022/СТВ/ПЭС/ЛРЭС</t>
  </si>
  <si>
    <t>36497/2022/СТВ/ЗЭС/ШРЭС</t>
  </si>
  <si>
    <t>37622/2022/СТВ/ВЭС/ГРЭС</t>
  </si>
  <si>
    <t>38993/2022/СТВ/ЦЭС/ПРЭС</t>
  </si>
  <si>
    <t>37546/2022/СТВ/ЗЭС/ШРЭС</t>
  </si>
  <si>
    <t>36362/2022/СТВ/ВЭС/ГРЭС</t>
  </si>
  <si>
    <t>37975/2022/СТВ/ЦЭС/МРЭС</t>
  </si>
  <si>
    <t>36786/2022/СТВ/ЗЭС/ГРЭС</t>
  </si>
  <si>
    <t>35949/2022/СТВ/ЗЭС/ШРЭС</t>
  </si>
  <si>
    <t>36661/2022/СТВ/ЗЭС/ШРЭС</t>
  </si>
  <si>
    <t>37179/2022/СТВ/ВЭС/НРЭС</t>
  </si>
  <si>
    <t>39228/2022/СТВ/СЭС/ТРЭС</t>
  </si>
  <si>
    <t>38081/2022/СТВ/ЦЭС/ПРЭС</t>
  </si>
  <si>
    <t>36740/2022/СТВ/ЦЭС/ПРЭС</t>
  </si>
  <si>
    <t>36206/2022/СТВ/НЭС/ИРЭС</t>
  </si>
  <si>
    <t>37054/2022/СТВ/ЦЭС/КРЭС</t>
  </si>
  <si>
    <t>35239/2021/СТВ/ЦЭС/ПРЭС</t>
  </si>
  <si>
    <t>37676/2022/СТВ/ЗЭС/КРЭС</t>
  </si>
  <si>
    <t>37164/2022/СТВ/ЗЭС/ШРЭС</t>
  </si>
  <si>
    <t>39371/2022/СТВ/ЗЭС/ГРЭС</t>
  </si>
  <si>
    <t>36417/2022/СТВ/НЭС/ИРЭС</t>
  </si>
  <si>
    <t>36961/2022/СТВ/ЦЭС/ПРЭС</t>
  </si>
  <si>
    <t>38591/2022/СТВ/ЗЭС/ШРЭС</t>
  </si>
  <si>
    <t>38713/2022/СТВ/СЭС/АРЭС</t>
  </si>
  <si>
    <t>39382/2022/СТВ/ЦЭС/ПРЭС</t>
  </si>
  <si>
    <t>38772/2022/СТВ/ПЭС/АРЭС</t>
  </si>
  <si>
    <t>38298/2022/СТВ/ЦЭС/ПРЭС</t>
  </si>
  <si>
    <t>39513/2022/СТВ/ЦЭС/ПРЭС</t>
  </si>
  <si>
    <t>38112/2022/СТВ/ЗЭС/ГРЭС</t>
  </si>
  <si>
    <t>37770/2022/СТВ/ПЭС/АРЭС</t>
  </si>
  <si>
    <t>37436/2022/СТВ/ЗЭС/ШРЭС</t>
  </si>
  <si>
    <t>38485/2022/СТВ/ЗЭС/КРЭС</t>
  </si>
  <si>
    <t>36084/2022/СТВ/ЦЭС/ПРЭС</t>
  </si>
  <si>
    <t>36075/2022/СТВ/ЦЭС/ПРЭС</t>
  </si>
  <si>
    <t>36875/2022/СТВ/ВЭС/ГРЭС</t>
  </si>
  <si>
    <t>38318/2022/СТВ/ВЭС/ГРЭС</t>
  </si>
  <si>
    <t>35601/2021/СТВ/ЦЭС/ПРЭС</t>
  </si>
  <si>
    <t>37781/2022/СТВ/ВЭС/ГРЭС</t>
  </si>
  <si>
    <t>35757/2021/СТВ/ЦЭС/ПРЭС</t>
  </si>
  <si>
    <t>37391/2022/СТВ/ЗЭС/ШРЭС</t>
  </si>
  <si>
    <t>37155/2022/СТВ/НЭС/ИРЭС</t>
  </si>
  <si>
    <t>35732/2021/СТВ/ЦЭС/ПРЭС</t>
  </si>
  <si>
    <t>37647/2022/СТВ/ЦЭС/МРЭС</t>
  </si>
  <si>
    <t>37844/2022/СТВ/НЭС/ТРЭС</t>
  </si>
  <si>
    <t>38065/2022/СТВ/ЗЭС/КРЭС</t>
  </si>
  <si>
    <t>38918/2022/СТВ/СЭС/ПРЭС</t>
  </si>
  <si>
    <t>39779/2022/СТВ/ЗЭС/ГРЭС</t>
  </si>
  <si>
    <t>35982/2022/СТВ/СЭС/ТРЭС</t>
  </si>
  <si>
    <t>38672/2022/СТВ/ЦЭС/МРЭС</t>
  </si>
  <si>
    <t>38794/2022/СТВ/ПЭС/БРЭС</t>
  </si>
  <si>
    <t>34116/2021/СТВ/ВЭС/НРЭС</t>
  </si>
  <si>
    <t>36519/2022/СТВ/ЗЭС/ШРЭС</t>
  </si>
  <si>
    <t>35993/2022/СТВ/НЭС/ИРЭС</t>
  </si>
  <si>
    <t>31977/2021/СТВ/ЦЭС/МРЭС</t>
  </si>
  <si>
    <t>37060/2022/СТВ/ПЭС/АРЭС</t>
  </si>
  <si>
    <t>38841/2022/СТВ/СЭС/ТРЭС</t>
  </si>
  <si>
    <t>36063/2022/СТВ/ВЭС/ГРЭС</t>
  </si>
  <si>
    <t>36372/2022/СТВ/ВЭС/ГРЭС</t>
  </si>
  <si>
    <t>36781/2022/СТВ/НЭС/ИРЭС</t>
  </si>
  <si>
    <t>38254/2022/СТВ/ЗЭС/ШРЭС</t>
  </si>
  <si>
    <t>37782/2022/СТВ/ПЭС/АРЭС</t>
  </si>
  <si>
    <t>37049/2022/СТВ/ЗЭС/КРЭС</t>
  </si>
  <si>
    <t>36509/2022/СТВ/ПЭС/АРЭС</t>
  </si>
  <si>
    <t>37556/2022/СТВ/ЦЭС/ПРЭС</t>
  </si>
  <si>
    <t>38775/2022/СТВ/ПЭС/АРЭС</t>
  </si>
  <si>
    <t>38451/2022/СТВ/ВЭС/ЗРЭС</t>
  </si>
  <si>
    <t>39642/2022/СТВ/ЗЭС/КРЭС</t>
  </si>
  <si>
    <t>37380/2022/СТВ/ЗЭС/КРЭС</t>
  </si>
  <si>
    <t>36619/2022/СТВ/ПЭС/НРЭС</t>
  </si>
  <si>
    <t>35778/2021/СТВ/ЗЭС/ШРЭС</t>
  </si>
  <si>
    <t>38926/2022/СТВ/ЗЭС/ШРЭС</t>
  </si>
  <si>
    <t>36328/2022/СТВ/ВЭС/КРЭС</t>
  </si>
  <si>
    <t>38674/2022/СТВ/ЦЭС/МРЭС</t>
  </si>
  <si>
    <t>39013/2022/СТВ/ЦЭС/ПРЭС</t>
  </si>
  <si>
    <t>38544/2022/СТВ/ЗЭС/ШРЭС</t>
  </si>
  <si>
    <t>35037/2021/СТВ/ВЭС/ГРЭС</t>
  </si>
  <si>
    <t>36454/2022/СТВ/ВЭС/ГРЭС</t>
  </si>
  <si>
    <t>38346/2022/СТВ/ПЭС/БРЭС</t>
  </si>
  <si>
    <t>38856/2022/СТВ/ЦЭС/МРЭС</t>
  </si>
  <si>
    <t>39388/2022/СТВ/ЦЭС/ПРЭС</t>
  </si>
  <si>
    <t>35843/2021/СТВ/ЦЭС/МРЭС</t>
  </si>
  <si>
    <t>39333/2022/СТВ/ЦЭС/ПРЭС</t>
  </si>
  <si>
    <t>36038/2022/СТВ/ВЭС/НРЭС</t>
  </si>
  <si>
    <t>39012/2022/СТВ/ЗЭС/КРЭС</t>
  </si>
  <si>
    <t>35845/2021/СТВ/ЦЭС/ПРЭС</t>
  </si>
  <si>
    <t>36503/2022/СТВ/ПЭС/АРЭС</t>
  </si>
  <si>
    <t>36893/2022/СТВ/ЦЭС/ПРЭС</t>
  </si>
  <si>
    <t>36251/2022/СТВ/ЦЭС/ПРЭС</t>
  </si>
  <si>
    <t>38299/2022/СТВ/ЦЭС/ПРЭС</t>
  </si>
  <si>
    <t>37709/2022/СТВ/ЗЭС/ШРЭС</t>
  </si>
  <si>
    <t>36730/2022/СТВ/ВЭС/ЗРЭС</t>
  </si>
  <si>
    <t>38422/2022/СТВ/ЦЭС/ПРЭС</t>
  </si>
  <si>
    <t>35706/2021/СТВ/ПЭС/НРЭС</t>
  </si>
  <si>
    <t>37066/2022/СТВ/НЭС/НРЭС</t>
  </si>
  <si>
    <t>37408/2022/СТВ/НЭС/ТРЭС</t>
  </si>
  <si>
    <t>37826/2022/СТВ/ЗЭС/ШРЭС</t>
  </si>
  <si>
    <t>36344/2022/СТВ/ПЭС/БРЭС</t>
  </si>
  <si>
    <t>38412/2022/СТВ/ЗЭС/ШРЭС</t>
  </si>
  <si>
    <t>36743/2022/СТВ/ПЭС/БРЭС</t>
  </si>
  <si>
    <t>36338/2022/СТВ/ЗЭС/ШРЭС</t>
  </si>
  <si>
    <t>36315/2022/СТВ/ВЭС/НРЭС</t>
  </si>
  <si>
    <t>36232/2022/СТВ/ЗЭС/ШРЭС</t>
  </si>
  <si>
    <t>36144/2022/СТВ/СЭС/ИРЭС</t>
  </si>
  <si>
    <t>39582/2022/СТВ/ЦЭС/ПРЭС</t>
  </si>
  <si>
    <t>36604/2022/СТВ/ВЭС/НРЭС</t>
  </si>
  <si>
    <t>37845/2022/СТВ/ЦЭС/ПРЭС</t>
  </si>
  <si>
    <t>35662/2021/СТВ/ЦЭС/МРЭС</t>
  </si>
  <si>
    <t>36724/2022/СТВ/ЦЭС/ПРЭС</t>
  </si>
  <si>
    <t>36861/2022/СТВ/ВЭС/ГРЭС</t>
  </si>
  <si>
    <t>37940/2022/СТВ/ПЭС/АРЭС</t>
  </si>
  <si>
    <t>38370/2022/СТВ/ПЭС/АРЭС</t>
  </si>
  <si>
    <t>36826/2022/СТВ/ЗЭС/ШРЭС</t>
  </si>
  <si>
    <t>36385/2022/СТВ/ЦЭС/ПРЭС</t>
  </si>
  <si>
    <t>35931/2021/СТВ/НЭС/ИРЭС</t>
  </si>
  <si>
    <t>39441/2022/СТВ/ЦЭС/ПРЭС</t>
  </si>
  <si>
    <t>37417/2022/СТВ/НЭС/ТРЭС</t>
  </si>
  <si>
    <t>35896/2021/СТВ/НЭС/ТРЭС</t>
  </si>
  <si>
    <t>37298/2022/СТВ/ЗЭС/ШРЭС</t>
  </si>
  <si>
    <t>38045/2022/СТВ/ВЭС/НРЭС</t>
  </si>
  <si>
    <t>36439/2022/СТВ/ЗЭС/ШРЭС</t>
  </si>
  <si>
    <t>39374/2022/СТВ/ЦЭС/ПРЭС</t>
  </si>
  <si>
    <t>37162/2022/СТВ/ЦЭС/МРЭС</t>
  </si>
  <si>
    <t>37354/2022/СТВ/ЦЭС/МРЭС</t>
  </si>
  <si>
    <t>39258/2022/СТВ/ЦЭС/МРЭС</t>
  </si>
  <si>
    <t>38384/2022/СТВ/СЭС/ИРЭС</t>
  </si>
  <si>
    <t>38337/2022/СТВ/НЭС/КРЭС</t>
  </si>
  <si>
    <t>38656/2022/СТВ/СЭС/ПРЭС</t>
  </si>
  <si>
    <t>36126/2022/СТВ/ЗЭС/ШРЭС</t>
  </si>
  <si>
    <t>37884/2022/СТВ/ВЭС/ГРЭС</t>
  </si>
  <si>
    <t>36862/2022/СТВ/ЗЭС/ШРЭС</t>
  </si>
  <si>
    <t>36879/2022/СТВ/ВЭС/ГРЭС</t>
  </si>
  <si>
    <t>36600/2022/СТВ/ВЭС/СРЭС</t>
  </si>
  <si>
    <t>38007/2022/СТВ/СЭС/БРЭС</t>
  </si>
  <si>
    <t>36488/2022/СТВ/ВЭС/ЗРЭС</t>
  </si>
  <si>
    <t>37121/2022/СТВ/ЦЭС/ПРЭС</t>
  </si>
  <si>
    <t>38844/2022/СТВ/ЦЭС/ПРЭС</t>
  </si>
  <si>
    <t>36217/2022/СТВ/ЦЭС/ПРЭС</t>
  </si>
  <si>
    <t>37612/2022/СТВ/ЗЭС/ШРЭС</t>
  </si>
  <si>
    <t>36867/2022/СТВ/ЦЭС/ПРЭС</t>
  </si>
  <si>
    <t>38791/2022/СТВ/ВЭС/КРЭС</t>
  </si>
  <si>
    <t>36425/2022/СТВ/ВЭС/ГРЭС</t>
  </si>
  <si>
    <t>38770/2022/СТВ/НЭС/НРЭС</t>
  </si>
  <si>
    <t>36184/2022/СТВ/СЭС/БРЭС</t>
  </si>
  <si>
    <t>37052/2022/СТВ/ЦЭС/ПРЭС</t>
  </si>
  <si>
    <t>37202/2022/СТВ/ЦЭС/ПРЭС</t>
  </si>
  <si>
    <t>38118/2022/СТВ/ЦЭС/ПРЭС</t>
  </si>
  <si>
    <t>38849/2022/СТВ/ЦЭС/МРЭС</t>
  </si>
  <si>
    <t>36207/2022/СТВ/ВЭС/ГРЭС</t>
  </si>
  <si>
    <t>36016/2022/СТВ/ЦЭС/ПРЭС</t>
  </si>
  <si>
    <t>36798/2022/СТВ/ПЭС/БРЭС</t>
  </si>
  <si>
    <t>37435/2022/СТВ/ЗЭС/ШРЭС</t>
  </si>
  <si>
    <t>36350/2022/СТВ/ЗЭС/ШРЭС</t>
  </si>
  <si>
    <t>38420/2022/СТВ/ВЭС/ГРЭС</t>
  </si>
  <si>
    <t>37999/2022/СТВ/ВЭС/ГРЭС</t>
  </si>
  <si>
    <t>36506/2022/СТВ/ЗЭС/КРЭС</t>
  </si>
  <si>
    <t>38528/2022/СТВ/НЭС/КРЭС</t>
  </si>
  <si>
    <t>37963/2022/СТВ/ЦЭС/ПРЭС</t>
  </si>
  <si>
    <t>36141/2022/СТВ/НЭС/ТРЭС</t>
  </si>
  <si>
    <t>36473/2022/СТВ/ВЭС/ГРЭС</t>
  </si>
  <si>
    <t>36300/2022/СТВ/ЦЭС/ПРЭС</t>
  </si>
  <si>
    <t>37224/2022/СТВ/ЗЭС/ШРЭС</t>
  </si>
  <si>
    <t>38104/2022/СТВ/ЦЭС/ПРЭС</t>
  </si>
  <si>
    <t>37315/2022/СТВ/ЦЭС/ПРЭС</t>
  </si>
  <si>
    <t>36284/2022/СТВ/ВЭС/НРЭС</t>
  </si>
  <si>
    <t>35806/2021/СТВ/ЦЭС/ПРЭС</t>
  </si>
  <si>
    <t>36644/2022/СТВ/ВЭС/НРЭС</t>
  </si>
  <si>
    <t>36908/2022/СТВ/ЗЭС/ШРЭС</t>
  </si>
  <si>
    <t>37419/2022/СТВ/ЦЭС/ПРЭС</t>
  </si>
  <si>
    <t>38988/2022/СТВ/ЗЭС/ШРЭС</t>
  </si>
  <si>
    <t>36336/2022/СТВ/ЗЭС/ШРЭС</t>
  </si>
  <si>
    <t>37615/2022/СТВ/ЗЭС/ГРЭС</t>
  </si>
  <si>
    <t>38421/2022/СТВ/НЭС/ТРЭС</t>
  </si>
  <si>
    <t>38648/2022/СТВ/ВЭС/ЗРЭС</t>
  </si>
  <si>
    <t>38504/2022/СТВ/ЦЭС/МРЭС</t>
  </si>
  <si>
    <t>38881/2022/СТВ/ЦЭС/НРЭС</t>
  </si>
  <si>
    <t>37766/2022/СТВ/НЭС/ИРЭС</t>
  </si>
  <si>
    <t>36071/2022/СТВ/ПЭС/НРЭС</t>
  </si>
  <si>
    <t>37617/2022/СТВ/ВЭС/НРЭС</t>
  </si>
  <si>
    <t>36690/2022/СТВ/НЭС/КРЭС</t>
  </si>
  <si>
    <t>38166/2022/СТВ/СЭС/АРЭС</t>
  </si>
  <si>
    <t>36659/2022/СТВ/ЗЭС/ШРЭС</t>
  </si>
  <si>
    <t>36983/2022/СТВ/СЭС/ТРЭС</t>
  </si>
  <si>
    <t>38379/2022/СТВ/ЦЭС/МРЭС</t>
  </si>
  <si>
    <t>36429/2022/СТВ/ВЭС/НРЭС</t>
  </si>
  <si>
    <t>38577/2022/СТВ/СЭС/ИРЭС</t>
  </si>
  <si>
    <t>37685/2022/СТВ/ПЭС/ЛРЭС</t>
  </si>
  <si>
    <t>36636/2022/СТВ/ЦЭС/МРЭС</t>
  </si>
  <si>
    <t>39535/2022/СТВ/ЦЭС/ПРЭС</t>
  </si>
  <si>
    <t>37712/2022/СТВ/ЦЭС/ПРЭС</t>
  </si>
  <si>
    <t>37113/2022/СТВ/ЦЭС/ПРЭС</t>
  </si>
  <si>
    <t>38815/2022/СТВ/СЭС/ТРЭС</t>
  </si>
  <si>
    <t>39791/2022/СТВ/ЦЭС/ПРЭС</t>
  </si>
  <si>
    <t>38670/2022/СТВ/ЗЭС/ШРЭС</t>
  </si>
  <si>
    <t>38643/2022/СТВ/ЦЭС/АРЭС</t>
  </si>
  <si>
    <t>39281/2022/СТВ/ЦЭС/ПРЭС</t>
  </si>
  <si>
    <t>38668/2022/СТВ/СЭС/ПРЭС</t>
  </si>
  <si>
    <t>38803/2022/СТВ/ЦЭС/КРЭС</t>
  </si>
  <si>
    <t>36981/2022/СТВ/ЦЭС/ПРЭС</t>
  </si>
  <si>
    <t>39287/2022/СТВ/ПЭС/БРЭС</t>
  </si>
  <si>
    <t>38253/2022/СТВ/ЗЭС/ШРЭС</t>
  </si>
  <si>
    <t>36023/2022/СТВ/НЭС/ИРЭС</t>
  </si>
  <si>
    <t>36109/2022/СТВ/ПЭС/АРЭС</t>
  </si>
  <si>
    <t>37862/2022/СТВ/ЦЭС/ПРЭС</t>
  </si>
  <si>
    <t>38003/2022/СТВ/ЗЭС/ГРЭС</t>
  </si>
  <si>
    <t>37211/2022/СТВ/ВЭС/КРЭС</t>
  </si>
  <si>
    <t>35658/2021/СТВ/СЭС/ИРЭС</t>
  </si>
  <si>
    <t>35510/2021/СТВ/ЦЭС/ПРЭС</t>
  </si>
  <si>
    <t>37665/2022/СТВ/ЦЭС/ПРЭС</t>
  </si>
  <si>
    <t>37173/2022/СТВ/ЦЭС/ПРЭС</t>
  </si>
  <si>
    <t>35865/2021/СТВ/НЭС/ИРЭС</t>
  </si>
  <si>
    <t>36065/2022/СТВ/НЭС/ИРЭС</t>
  </si>
  <si>
    <t>35708/2021/СТВ/ЦЭС/ПРЭС</t>
  </si>
  <si>
    <t>38790/2022/СТВ/ПЭС/БРЭС</t>
  </si>
  <si>
    <t>36382/2022/СТВ/СЭС/ПРЭС</t>
  </si>
  <si>
    <t>38414/2022/СТВ/ЗЭС/ШРЭС</t>
  </si>
  <si>
    <t>37228/2022/СТВ/ЦЭС/НРЭС</t>
  </si>
  <si>
    <t>37526/2022/СТВ/ПЭС/БРЭС</t>
  </si>
  <si>
    <t>36456/2022/СТВ/НЭС/ИРЭС</t>
  </si>
  <si>
    <t>38585/2022/СТВ/ЦЭС/АРЭС</t>
  </si>
  <si>
    <t>38031/2022/СТВ/НЭС/НРЭС</t>
  </si>
  <si>
    <t>37706/2022/СТВ/ПЭС/БРЭС</t>
  </si>
  <si>
    <t>39669/2022/СТВ/ЦЭС/ПРЭС</t>
  </si>
  <si>
    <t>38517/2022/СТВ/ЗЭС/ШРЭС</t>
  </si>
  <si>
    <t>36229/2022/СТВ/ВЭС/СРЭС</t>
  </si>
  <si>
    <t>36679/2022/СТВ/ПЭС/БРЭС</t>
  </si>
  <si>
    <t>35899/2021/СТВ/ЗЭС/ШРЭС</t>
  </si>
  <si>
    <t>39168/2022/СТВ/СЭС/ИРЭС</t>
  </si>
  <si>
    <t>36913/2022/СТВ/ЗЭС/ШРЭС</t>
  </si>
  <si>
    <t>38575/2022/СТВ/СЭС/ИРЭС</t>
  </si>
  <si>
    <t>39393/2022/СТВ/ЦЭС/ПРЭС</t>
  </si>
  <si>
    <t>36214/2022/СТВ/ЦЭС/МРЭС</t>
  </si>
  <si>
    <t>37409/2022/СТВ/ЗЭС/ШРЭС</t>
  </si>
  <si>
    <t>34988/2021/СТВ/ВЭС/ГРЭС</t>
  </si>
  <si>
    <t>37379/2022/СТВ/ЗЭС/КРЭС</t>
  </si>
  <si>
    <t>38947/2022/СТВ/ПЭС/БРЭС</t>
  </si>
  <si>
    <t>37828/2022/СТВ/ЗЭС/ШРЭС</t>
  </si>
  <si>
    <t>39260/2022/СТВ/ЦЭС/ПРЭС</t>
  </si>
  <si>
    <t>38255/2022/СТВ/ЦЭС/ПРЭС</t>
  </si>
  <si>
    <t>39481/2022/СТВ/ЦЭС/ПРЭС</t>
  </si>
  <si>
    <t>36218/2022/СТВ/ЦЭС/МРЭС</t>
  </si>
  <si>
    <t>38270/2022/СТВ/ЗЭС/КРЭС</t>
  </si>
  <si>
    <t>35722/2021/СТВ/ВЭС/КРЭС</t>
  </si>
  <si>
    <t>36803/2022/СТВ/ЦЭС/ПРЭС</t>
  </si>
  <si>
    <t>38066/2022/СТВ/ЗЭС/КРЭС</t>
  </si>
  <si>
    <t>39575/2022/СТВ/ЦЭС/ПРЭС</t>
  </si>
  <si>
    <t>37572/2022/СТВ/ЗЭС/ШРЭС</t>
  </si>
  <si>
    <t>36542/2022/СТВ/ЦЭС/ПРЭС</t>
  </si>
  <si>
    <t>37261/2022/СТВ/ЦЭС/МРЭС</t>
  </si>
  <si>
    <t>38033/2022/СТВ/ЦЭС/ПРЭС</t>
  </si>
  <si>
    <t>37411/2022/СТВ/НЭС/НРЭС</t>
  </si>
  <si>
    <t>37024/2022/СТВ/ЗЭС/ШРЭС</t>
  </si>
  <si>
    <t>39534/2022/СТВ/ЦЭС/ПРЭС</t>
  </si>
  <si>
    <t>38826/2022/СТВ/ЦЭС/МРЭС</t>
  </si>
  <si>
    <t>36611/2022/СТВ/ВЭС/ЗРЭС</t>
  </si>
  <si>
    <t>38177/2022/СТВ/ЦЭС/ПРЭС</t>
  </si>
  <si>
    <t>37223/2022/СТВ/НЭС/ИРЭС</t>
  </si>
  <si>
    <t>37384/2022/СТВ/ЗЭС/КРЭС</t>
  </si>
  <si>
    <t>37338/2022/СТВ/ЦЭС/ПРЭС</t>
  </si>
  <si>
    <t>38743/2022/СТВ/ЗЭС/ШРЭС</t>
  </si>
  <si>
    <t>36886/2022/СТВ/ЦЭС/ПРЭС</t>
  </si>
  <si>
    <t>37495/2022/СТВ/ЗЭС/ШРЭС</t>
  </si>
  <si>
    <t>38953/2022/СТВ/ВЭС/ГРЭС</t>
  </si>
  <si>
    <t>36777/2022/СТВ/ЗЭС/ШРЭС</t>
  </si>
  <si>
    <t>37461/2022/СТВ/ЗЭС/ШРЭС</t>
  </si>
  <si>
    <t>38870/2022/СТВ/ЗЭС/КРЭС</t>
  </si>
  <si>
    <t>37756/2022/СТВ/ЦЭС/КРЭС</t>
  </si>
  <si>
    <t>38429/2022/СТВ/НЭС/ТРЭС</t>
  </si>
  <si>
    <t>36095/2022/СТВ/ВЭС/ГРЭС</t>
  </si>
  <si>
    <t>36715/2022/СТВ/ПЭС/ЛРЭС</t>
  </si>
  <si>
    <t>38961/2022/СТВ/ЦЭС/ПРЭС</t>
  </si>
  <si>
    <t>37072/2022/СТВ/ЗЭС/КРЭС</t>
  </si>
  <si>
    <t>39295/2022/СТВ/ЦЭС/ПРЭС</t>
  </si>
  <si>
    <t>37264/2022/СТВ/ЗЭС/КРЭС</t>
  </si>
  <si>
    <t>39271/2022/СТВ/ВЭС/НРЭС</t>
  </si>
  <si>
    <t>35943/2021/СТВ/ЦЭС/ПРЭС</t>
  </si>
  <si>
    <t>38165/2022/СТВ/ЗЭС/ШРЭС</t>
  </si>
  <si>
    <t>38965/2022/СТВ/ЗЭС/ШРЭС</t>
  </si>
  <si>
    <t>39167/2022/СТВ/ВЭС/СРЭС</t>
  </si>
  <si>
    <t>36312/2022/СТВ/ЗЭС/ШРЭС</t>
  </si>
  <si>
    <t>39454/2022/СТВ/ПЭС/БРЭС</t>
  </si>
  <si>
    <t>38457/2022/СТВ/ВЭС/КРЭС</t>
  </si>
  <si>
    <t>36400/2022/СТВ/ЦЭС/ПРЭС</t>
  </si>
  <si>
    <t>36905/2022/СТВ/НЭС/ИРЭС</t>
  </si>
  <si>
    <t>39738/2022/СТВ/ЗЭС/ШРЭС</t>
  </si>
  <si>
    <t>35710/2021/СТВ/ЦЭС/ПРЭС</t>
  </si>
  <si>
    <t>39434/2022/СТВ/ЗЭС/ШРЭС</t>
  </si>
  <si>
    <t>36986/2022/СТВ/ЦЭС/МРЭС</t>
  </si>
  <si>
    <t>37976/2022/СТВ/СЭС/АРЭС</t>
  </si>
  <si>
    <t>38645/2022/СТВ/ВЭС/НРЭС</t>
  </si>
  <si>
    <t>39018/2022/СТВ/ВЭС/КРЭС</t>
  </si>
  <si>
    <t>39221/2022/СТВ/ЗЭС/ГРЭС</t>
  </si>
  <si>
    <t>37260/2022/СТВ/ЦЭС/АРЭС</t>
  </si>
  <si>
    <t>38928/2022/СТВ/ПЭС/БРЭС</t>
  </si>
  <si>
    <t>39261/2022/СТВ/ЦЭС/ПРЭС</t>
  </si>
  <si>
    <t>38984/2022/СТВ/ЗЭС/ШРЭС</t>
  </si>
  <si>
    <t>36638/2022/СТВ/ЦЭС/ПРЭС</t>
  </si>
  <si>
    <t>38297/2022/СТВ/ЦЭС/ПРЭС</t>
  </si>
  <si>
    <t>35750/2021/СТВ/ЦЭС/ПРЭС</t>
  </si>
  <si>
    <t>36929/2022/СТВ/ВЭС/НРЭС</t>
  </si>
  <si>
    <t>37433/2022/СТВ/ЗЭС/ШРЭС</t>
  </si>
  <si>
    <t>38246/2022/СТВ/ЗЭС/ШРЭС</t>
  </si>
  <si>
    <t>35985/2022/СТВ/ВЭС/КРЭС</t>
  </si>
  <si>
    <t>36973/2022/СТВ/ВЭС/СРЭС</t>
  </si>
  <si>
    <t>39237/2022/СТВ/ЗЭС/ШРЭС</t>
  </si>
  <si>
    <t>36085/2022/СТВ/ЦЭС/КРЭС</t>
  </si>
  <si>
    <t>36278/2022/СТВ/ЗЭС/ШРЭС</t>
  </si>
  <si>
    <t>36634/2022/СТВ/ВЭС/КРЭС</t>
  </si>
  <si>
    <t>37395/2022/СТВ/ЗЭС/ШРЭС</t>
  </si>
  <si>
    <t>39408/2022/СТВ/ЦЭС/ПРЭС</t>
  </si>
  <si>
    <t>38693/2022/СТВ/НЭС/ИРЭС</t>
  </si>
  <si>
    <t>39367/2022/СТВ/ЦЭС/ПРЭС</t>
  </si>
  <si>
    <t>35667/2021/СТВ/ЦЭС/МРЭС</t>
  </si>
  <si>
    <t>37554/2022/СТВ/ЦЭС/ПРЭС</t>
  </si>
  <si>
    <t>35900/2021/СТВ/ЗЭС/ШРЭС</t>
  </si>
  <si>
    <t>38839/2022/СТВ/ЦЭС/ПРЭС</t>
  </si>
  <si>
    <t>39113/2022/СТВ/ЦЭС/ПРЭС</t>
  </si>
  <si>
    <t>32232/2021/СТВ/ЦЭС/НРЭС</t>
  </si>
  <si>
    <t>39426/2022/СТВ/ЗЭС/ШРЭС</t>
  </si>
  <si>
    <t>36183/2022/СТВ/СЭС/ПРЭС</t>
  </si>
  <si>
    <t>37518/2022/СТВ/ПЭС/ЛРЭС</t>
  </si>
  <si>
    <t>35942/2021/СТВ/ЦЭС/ПРЭС</t>
  </si>
  <si>
    <t>38392/2022/СТВ/ЦЭС/МРЭС</t>
  </si>
  <si>
    <t>37376/2022/СТВ/ЗЭС/ГРЭС</t>
  </si>
  <si>
    <t>37166/2022/СТВ/СЭС/ПРЭС</t>
  </si>
  <si>
    <t>38445/2022/СТВ/ЦЭС/ПРЭС</t>
  </si>
  <si>
    <t>39232/2022/СТВ/ЗЭС/ШРЭС</t>
  </si>
  <si>
    <t>35606/2021/СТВ/НЭС/ТРЭС</t>
  </si>
  <si>
    <t>37528/2022/СТВ/ЦЭС/МРЭС</t>
  </si>
  <si>
    <t>36675/2022/СТВ/ВЭС/КРЭС</t>
  </si>
  <si>
    <t>39032/2022/СТВ/ЗЭС/ШРЭС</t>
  </si>
  <si>
    <t>38461/2022/СТВ/ВЭС/КРЭС</t>
  </si>
  <si>
    <t>37946/2022/СТВ/ВЭС/КРЭС</t>
  </si>
  <si>
    <t>36810/2022/СТВ/ЗЭС/ШРЭС</t>
  </si>
  <si>
    <t>38190/2022/СТВ/ЦЭС/НРЭС</t>
  </si>
  <si>
    <t>38820/2022/СТВ/ВЭС/НРЭС</t>
  </si>
  <si>
    <t>36062/2022/СТВ/ЗЭС/ШРЭС</t>
  </si>
  <si>
    <t>37623/2022/СТВ/ВЭС/ГРЭС</t>
  </si>
  <si>
    <t>39301/2022/СТВ/НЭС/НРЭС</t>
  </si>
  <si>
    <t>39272/2022/СТВ/ЗЭС/ШРЭС</t>
  </si>
  <si>
    <t>38402/2022/СТВ/ВЭС/НРЭС</t>
  </si>
  <si>
    <t>39094/2022/СТВ/ЦЭС/ПРЭС</t>
  </si>
  <si>
    <t>36711/2022/СТВ/ЦЭС/ПРЭС</t>
  </si>
  <si>
    <t>36330/2022/СТВ/НЭС/ИРЭС</t>
  </si>
  <si>
    <t>38047/2022/СТВ/ЗЭС/ШРЭС</t>
  </si>
  <si>
    <t>33101/2021/СТВ/ВЭС/ГРЭС</t>
  </si>
  <si>
    <t>35626/2021/СТВ/НЭС/ТРЭС</t>
  </si>
  <si>
    <t>37923/2022/СТВ/ЦЭС/КРЭС</t>
  </si>
  <si>
    <t>38799/2022/СТВ/ЦЭС/ПРЭС</t>
  </si>
  <si>
    <t>36351/2022/СТВ/ЗЭС/ШРЭС</t>
  </si>
  <si>
    <t>38053/2022/СТВ/ПЭС/БРЭС</t>
  </si>
  <si>
    <t>37834/2022/СТВ/СЭС/ПРЭС</t>
  </si>
  <si>
    <t>38827/2022/СТВ/НЭС/ИРЭС</t>
  </si>
  <si>
    <t>37804/2022/СТВ/ЦЭС/МРЭС</t>
  </si>
  <si>
    <t>37626/2022/СТВ/ВЭС/ГРЭС</t>
  </si>
  <si>
    <t>36307/2022/СТВ/ЗЭС/ШРЭС</t>
  </si>
  <si>
    <t>37897/2022/СТВ/ЗЭС/ШРЭС</t>
  </si>
  <si>
    <t>35776/2021/СТВ/ЗЭС/ШРЭС</t>
  </si>
  <si>
    <t>38188/2022/СТВ/ЦЭС/ПРЭС</t>
  </si>
  <si>
    <t>37653/2022/СТВ/ЦЭС/КРЭС</t>
  </si>
  <si>
    <t>36529/2022/СТВ/ЦЭС/ПРЭС</t>
  </si>
  <si>
    <t>39507/2022/СТВ/ЦЭС/МРЭС</t>
  </si>
  <si>
    <t>37481/2022/СТВ/ЦЭС/ПРЭС</t>
  </si>
  <si>
    <t>36594/2022/СТВ/ВЭС/ГРЭС</t>
  </si>
  <si>
    <t>37098/2022/СТВ/ЦЭС/ПРЭС</t>
  </si>
  <si>
    <t>36480/2022/СТВ/ЗЭС/ШРЭС</t>
  </si>
  <si>
    <t>37760/2022/СТВ/ПЭС/БРЭС</t>
  </si>
  <si>
    <t>37451/2022/СТВ/ЦЭС/ПРЭС</t>
  </si>
  <si>
    <t>37584/2022/СТВ/ЦЭС/МРЭС</t>
  </si>
  <si>
    <t>33593/2021/СТВ/ЦЭС/МРЭС</t>
  </si>
  <si>
    <t>36347/2022/СТВ/ПЭС/БРЭС</t>
  </si>
  <si>
    <t>37791/2022/СТВ/ЦЭС/ПРЭС</t>
  </si>
  <si>
    <t>38475/2022/СТВ/ВЭС/КРЭС</t>
  </si>
  <si>
    <t>39208/2022/СТВ/ПЭС/БРЭС</t>
  </si>
  <si>
    <t>37869/2022/СТВ/ЦЭС/ПРЭС</t>
  </si>
  <si>
    <t>37074/2022/СТВ/ЦЭС/ПРЭС</t>
  </si>
  <si>
    <t>37350/2022/СТВ/НЭС/КРЭС</t>
  </si>
  <si>
    <t>37616/2022/СТВ/СЭС/ПРЭС</t>
  </si>
  <si>
    <t>36288/2022/СТВ/НЭС/ИРЭС</t>
  </si>
  <si>
    <t>36945/2022/СТВ/ЦЭС/ПРЭС</t>
  </si>
  <si>
    <t>38908/2022/СТВ/ВЭС/СРЭС</t>
  </si>
  <si>
    <t>37575/2022/СТВ/ЗЭС/ШРЭС</t>
  </si>
  <si>
    <t>36327/2022/СТВ/ЗЭС/ШРЭС</t>
  </si>
  <si>
    <t>37757/2022/СТВ/ВЭС/НРЭС</t>
  </si>
  <si>
    <t>36632/2022/СТВ/ЗЭС/ШРЭС</t>
  </si>
  <si>
    <t>38002/2022/СТВ/ЗЭС/ШРЭС</t>
  </si>
  <si>
    <t>37619/2022/СТВ/ВЭС/ГРЭС</t>
  </si>
  <si>
    <t>37452/2022/СТВ/ЦЭС/ПРЭС</t>
  </si>
  <si>
    <t>38006/2022/СТВ/ПЭС/ЛРЭС</t>
  </si>
  <si>
    <t>36751/2022/СТВ/ВЭС/ГРЭС</t>
  </si>
  <si>
    <t>38564/2022/СТВ/ПЭС/ЛРЭС</t>
  </si>
  <si>
    <t>37336/2022/СТВ/ВЭС/КРЭС</t>
  </si>
  <si>
    <t>35756/2021/СТВ/ЦЭС/ПРЭС</t>
  </si>
  <si>
    <t>39537/2022/СТВ/ЦЭС/ПРЭС</t>
  </si>
  <si>
    <t>36545/2022/СТВ/ЦЭС/ПРЭС</t>
  </si>
  <si>
    <t>37851/2022/СТВ/ЗЭС/ГРЭС</t>
  </si>
  <si>
    <t>34912/2021/СТВ/ЦЭС/МРЭС</t>
  </si>
  <si>
    <t>36342/2022/СТВ/ЗЭС/ШРЭС</t>
  </si>
  <si>
    <t>35164/2021/СТВ/ЦЭС/ПРЭС</t>
  </si>
  <si>
    <t>37119/2022/СТВ/ЦЭС/ПРЭС</t>
  </si>
  <si>
    <t>38159/2022/СТВ/ЦЭС/ПРЭС</t>
  </si>
  <si>
    <t>37158/2022/СТВ/ПЭС/АРЭС</t>
  </si>
  <si>
    <t>37787/2022/СТВ/ЗЭС/КРЭС</t>
  </si>
  <si>
    <t>38694/2022/СТВ/НЭС/ИРЭС</t>
  </si>
  <si>
    <t>39463/2022/СТВ/НЭС/КРЭС</t>
  </si>
  <si>
    <t>39179/2022/СТВ/НЭС/ИРЭС</t>
  </si>
  <si>
    <t>36462/2022/СТВ/НЭС/НРЭС</t>
  </si>
  <si>
    <t>38512/2022/СТВ/ЦЭС/ПРЭС</t>
  </si>
  <si>
    <t>39061/2022/СТВ/СЭС/АРЭС</t>
  </si>
  <si>
    <t>36306/2022/СТВ/ЗЭС/ШРЭС</t>
  </si>
  <si>
    <t>38574/2022/СТВ/ПЭС/ЛРЭС</t>
  </si>
  <si>
    <t>36960/2022/СТВ/ВЭС/ГРЭС</t>
  </si>
  <si>
    <t>39249/2022/СТВ/ПЭС/БРЭС</t>
  </si>
  <si>
    <t>39191/2022/СТВ/ЦЭС/ПРЭС</t>
  </si>
  <si>
    <t>38966/2022/СТВ/ВЭС/НРЭС</t>
  </si>
  <si>
    <t>38032/2022/СТВ/НЭС/НРЭС</t>
  </si>
  <si>
    <t>39327/2022/СТВ/ПЭС/ЛРЭС</t>
  </si>
  <si>
    <t>36002/2022/СТВ/НЭС/ИРЭС</t>
  </si>
  <si>
    <t>37872/2022/СТВ/ЗЭС/КРЭС</t>
  </si>
  <si>
    <t>38904/2022/СТВ/ЦЭС/АРЭС</t>
  </si>
  <si>
    <t>39040/2022/СТВ/ЦЭС/ПРЭС</t>
  </si>
  <si>
    <t>39042/2022/СТВ/ЗЭС/КРЭС</t>
  </si>
  <si>
    <t>36044/2022/СТВ/СЭС/БРЭС</t>
  </si>
  <si>
    <t>38550/2022/СТВ/ЦЭС/ПРЭС</t>
  </si>
  <si>
    <t>35343/2021/СТВ/ЦЭС/МРЭС</t>
  </si>
  <si>
    <t>39579/2022/СТВ/ЦЭС/ПРЭС</t>
  </si>
  <si>
    <t>36412/2022/СТВ/ЗЭС/ШРЭС</t>
  </si>
  <si>
    <t>35617/2021/СТВ/ЦЭС/ПРЭС</t>
  </si>
  <si>
    <t>37237/2022/СТВ/ВЭС/ГРЭС</t>
  </si>
  <si>
    <t>37542/2022/СТВ/НЭС/ТРЭС</t>
  </si>
  <si>
    <t>36866/2022/СТВ/ЦЭС/МРЭС</t>
  </si>
  <si>
    <t>37287/2022/СТВ/ЦЭС/МРЭС</t>
  </si>
  <si>
    <t>37124/2022/СТВ/ЦЭС/ПРЭС</t>
  </si>
  <si>
    <t>35702/2021/СТВ/НЭС/ТРЭС</t>
  </si>
  <si>
    <t>35955/2022/СТВ/ЗЭС/ШРЭС</t>
  </si>
  <si>
    <t>38911/2022/СТВ/ЦЭС/ПРЭС</t>
  </si>
  <si>
    <t>37539/2022/СТВ/ЗЭС/ШРЭС</t>
  </si>
  <si>
    <t>36705/2022/СТВ/ЗЭС/ШРЭС</t>
  </si>
  <si>
    <t>36422/2022/СТВ/ВЭС/КРЭС</t>
  </si>
  <si>
    <t>38683/2022/СТВ/ЗЭС/ШРЭС</t>
  </si>
  <si>
    <t>36305/2022/СТВ/ЦЭС/ПРЭС</t>
  </si>
  <si>
    <t>39008/2022/СТВ/ЦЭС/МРЭС</t>
  </si>
  <si>
    <t>38951/2022/СТВ/ВЭС/ГРЭС</t>
  </si>
  <si>
    <t>39682/2022/СТВ/ЦЭС/ПРЭС</t>
  </si>
  <si>
    <t>36060/2022/СТВ/ЦЭС/КРЭС</t>
  </si>
  <si>
    <t>39250/2022/СТВ/ПЭС/БРЭС</t>
  </si>
  <si>
    <t>39143/2022/СТВ/ЦЭС/ПРЭС</t>
  </si>
  <si>
    <t>36363/2022/СТВ/НЭС/КРЭС</t>
  </si>
  <si>
    <t>36282/2022/СТВ/ЗЭС/ШРЭС</t>
  </si>
  <si>
    <t>37779/2022/СТВ/ЦЭС/ПРЭС</t>
  </si>
  <si>
    <t>38633/2022/СТВ/НЭС/ИРЭС</t>
  </si>
  <si>
    <t>36112/2022/СТВ/ЗЭС/КРЭС</t>
  </si>
  <si>
    <t>38418/2022/СТВ/ЗЭС/ШРЭС</t>
  </si>
  <si>
    <t>37293/2022/СТВ/НЭС/КРЭС</t>
  </si>
  <si>
    <t>37063/2022/СТВ/ЦЭС/ПРЭС</t>
  </si>
  <si>
    <t>39673/2022/СТВ/ЗЭС/ШРЭС</t>
  </si>
  <si>
    <t>37821/2022/СТВ/НЭС/ТРЭС</t>
  </si>
  <si>
    <t>37566/2022/СТВ/НЭС/ИРЭС</t>
  </si>
  <si>
    <t>38075/2022/СТВ/ЦЭС/МРЭС</t>
  </si>
  <si>
    <t>36426/2022/СТВ/ЦЭС/ПРЭС</t>
  </si>
  <si>
    <t>38332/2022/СТВ/НЭС/ИРЭС</t>
  </si>
  <si>
    <t>36787/2022/СТВ/СЭС/АРЭС</t>
  </si>
  <si>
    <t>38533/2022/СТВ/НЭС/ИРЭС</t>
  </si>
  <si>
    <t>38703/2022/СТВ/ПЭС/ЛРЭС</t>
  </si>
  <si>
    <t>37942/2022/СТВ/ЗЭС/ШРЭС</t>
  </si>
  <si>
    <t>38762/2022/СТВ/ЦЭС/ПРЭС</t>
  </si>
  <si>
    <t>36492/2022/СТВ/ЦЭС/ПРЭС</t>
  </si>
  <si>
    <t>39391/2022/СТВ/ВЭС/НРЭС</t>
  </si>
  <si>
    <t>36657/2022/СТВ/ЗЭС/ШРЭС</t>
  </si>
  <si>
    <t>39664/2022/СТВ/ЗЭС/ШРЭС</t>
  </si>
  <si>
    <t>38795/2022/СТВ/ЦЭС/ПРЭС</t>
  </si>
  <si>
    <t>38946/2022/СТВ/ПЭС/БРЭС</t>
  </si>
  <si>
    <t>38046/2022/СТВ/ЗЭС/ШРЭС</t>
  </si>
  <si>
    <t>38503/2022/СТВ/ЦЭС/АРЭС</t>
  </si>
  <si>
    <t>38537/2022/СТВ/ЦЭС/ПРЭС</t>
  </si>
  <si>
    <t>37970/2022/СТВ/ЦЭС/ПРЭС</t>
  </si>
  <si>
    <t>36974/2022/СТВ/ВЭС/ГРЭС</t>
  </si>
  <si>
    <t>37270/2022/СТВ/ЗЭС/ШРЭС</t>
  </si>
  <si>
    <t>39480/2022/СТВ/НЭС/НРЭС</t>
  </si>
  <si>
    <t>39286/2022/СТВ/ПЭС/БРЭС</t>
  </si>
  <si>
    <t>38691/2022/СТВ/ВЭС/КРЭС</t>
  </si>
  <si>
    <t>39089/2022/СТВ/НЭС/НРЭС</t>
  </si>
  <si>
    <t>36220/2022/СТВ/НЭС/ИРЭС</t>
  </si>
  <si>
    <t>37552/2022/СТВ/ЦЭС/ПРЭС</t>
  </si>
  <si>
    <t>37362/2022/СТВ/ЦЭС/ПРЭС</t>
  </si>
  <si>
    <t>37690/2022/СТВ/СЭС/АРЭС</t>
  </si>
  <si>
    <t>38481/2022/СТВ/ЦЭС/ПРЭС</t>
  </si>
  <si>
    <t>36937/2022/СТВ/ЗЭС/ШРЭС</t>
  </si>
  <si>
    <t>39482/2022/СТВ/ПЭС/АРЭС</t>
  </si>
  <si>
    <t>39023/2022/СТВ/ЦЭС/ПРЭС</t>
  </si>
  <si>
    <t>37850/2022/СТВ/ЦЭС/ПРЭС</t>
  </si>
  <si>
    <t>36672/2022/СТВ/СЭС/АРЭС</t>
  </si>
  <si>
    <t>36993/2022/СТВ/ЗЭС/ШРЭС</t>
  </si>
  <si>
    <t>38059/2022/СТВ/ЦЭС/МРЭС</t>
  </si>
  <si>
    <t>39326/2022/СТВ/ПЭС/ЛРЭС</t>
  </si>
  <si>
    <t>39019/2022/СТВ/НЭС/ИРЭС</t>
  </si>
  <si>
    <t>37222/2022/СТВ/ЗЭС/ШРЭС</t>
  </si>
  <si>
    <t>36584/2022/СТВ/ЗЭС/ШРЭС</t>
  </si>
  <si>
    <t>37859/2022/СТВ/ЗЭС/КРЭС</t>
  </si>
  <si>
    <t>36596/2022/СТВ/ВЭС/ГРЭС</t>
  </si>
  <si>
    <t>35709/2021/СТВ/ЦЭС/МРЭС</t>
  </si>
  <si>
    <t>36814/2022/СТВ/НЭС/НРЭС</t>
  </si>
  <si>
    <t>39118/2022/СТВ/ЦЭС/НРЭС</t>
  </si>
  <si>
    <t>38110/2022/СТВ/ЗЭС/ГРЭС</t>
  </si>
  <si>
    <t>37370/2022/СТВ/ЦЭС/ПРЭС</t>
  </si>
  <si>
    <t>37187/2022/СТВ/ЗЭС/ШРЭС</t>
  </si>
  <si>
    <t>37926/2022/СТВ/ЦЭС/МРЭС</t>
  </si>
  <si>
    <t>37390/2022/СТВ/ЗЭС/ШРЭС</t>
  </si>
  <si>
    <t>37265/2022/СТВ/ЗЭС/ШРЭС</t>
  </si>
  <si>
    <t>35927/2021/СТВ/ЗЭС/КРЭС</t>
  </si>
  <si>
    <t>39230/2022/СТВ/СЭС/ТРЭС</t>
  </si>
  <si>
    <t>38386/2022/СТВ/ЦЭС/МРЭС</t>
  </si>
  <si>
    <t>37541/2022/СТВ/ЦЭС/ПРЭС</t>
  </si>
  <si>
    <t>38921/2022/СТВ/СЭС/ПРЭС</t>
  </si>
  <si>
    <t>36407/2022/СТВ/ЗЭС/ШРЭС</t>
  </si>
  <si>
    <t>37537/2022/СТВ/НЭС/ТРЭС</t>
  </si>
  <si>
    <t>38322/2022/СТВ/ПЭС/АРЭС</t>
  </si>
  <si>
    <t>36270/2022/СТВ/НЭС/ИРЭС</t>
  </si>
  <si>
    <t>37209/2022/СТВ/СЭС/ПРЭС</t>
  </si>
  <si>
    <t>37686/2022/СТВ/НЭС/ТРЭС</t>
  </si>
  <si>
    <t>36549/2022/СТВ/ЗЭС/ШРЭС</t>
  </si>
  <si>
    <t>37863/2022/СТВ/НЭС/ИРЭС</t>
  </si>
  <si>
    <t>36774/2022/СТВ/ЦЭС/ПРЭС</t>
  </si>
  <si>
    <t>37279/2022/СТВ/ЦЭС/ПРЭС</t>
  </si>
  <si>
    <t>36352/2022/СТВ/ВЭС/НРЭС</t>
  </si>
  <si>
    <t>39472/2022/СТВ/ПЭС/НРЭС</t>
  </si>
  <si>
    <t>36876/2022/СТВ/ЦЭС/ПРЭС</t>
  </si>
  <si>
    <t>39075/2022/СТВ/ЗЭС/КРЭС</t>
  </si>
  <si>
    <t>37544/2022/СТВ/ЗЭС/ШРЭС</t>
  </si>
  <si>
    <t>36405/2022/СТВ/ЗЭС/ШРЭС</t>
  </si>
  <si>
    <t>36481/2022/СТВ/ЗЭС/ШРЭС</t>
  </si>
  <si>
    <t>39227/2022/СТВ/ЗЭС/ШРЭС</t>
  </si>
  <si>
    <t>39572/2022/СТВ/ЦЭС/ПРЭС</t>
  </si>
  <si>
    <t>38266/2022/СТВ/ЗЭС/КРЭС</t>
  </si>
  <si>
    <t>37073/2022/СТВ/ЗЭС/КРЭС</t>
  </si>
  <si>
    <t>39063/2022/СТВ/СЭС/БРЭС</t>
  </si>
  <si>
    <t>38341/2022/СТВ/ЗЭС/ШРЭС</t>
  </si>
  <si>
    <t>39224/2022/СТВ/ЦЭС/ПРЭС</t>
  </si>
  <si>
    <t>39199/2022/СТВ/ЗЭС/ШРЭС</t>
  </si>
  <si>
    <t>38971/2022/СТВ/ЦЭС/ПРЭС</t>
  </si>
  <si>
    <t>37702/2022/СТВ/ЗЭС/ШРЭС</t>
  </si>
  <si>
    <t>36749/2022/СТВ/ВЭС/ЗРЭС</t>
  </si>
  <si>
    <t>38473/2022/СТВ/ЦЭС/МРЭС</t>
  </si>
  <si>
    <t>37772/2022/СТВ/ВЭС/НРЭС</t>
  </si>
  <si>
    <t>39321/2022/СТВ/ЦЭС/МРЭС</t>
  </si>
  <si>
    <t>37150/2022/СТВ/ЦЭС/ПРЭС</t>
  </si>
  <si>
    <t>38425/2022/СТВ/ЦЭС/НРЭС</t>
  </si>
  <si>
    <t>38388/2022/СТВ/ПЭС/ЛРЭС</t>
  </si>
  <si>
    <t>35973/2022/СТВ/НЭС/ИРЭС</t>
  </si>
  <si>
    <t>36376/2022/СТВ/ЦЭС/ПРЭС</t>
  </si>
  <si>
    <t>37594/2022/СТВ/ЦЭС/ПРЭС</t>
  </si>
  <si>
    <t>39095/2022/СТВ/ЦЭС/ПРЭС</t>
  </si>
  <si>
    <t>39723/2022/СТВ/ВЭС/НРЭС</t>
  </si>
  <si>
    <t>38219/2022/СТВ/ЦЭС/ПРЭС</t>
  </si>
  <si>
    <t>38778/2022/СТВ/ЦЭС/ПРЭС</t>
  </si>
  <si>
    <t>39372/2022/СТВ/ВЭС/КРЭС</t>
  </si>
  <si>
    <t>37082/2022/СТВ/ЦЭС/ПРЭС</t>
  </si>
  <si>
    <t>36850/2022/СТВ/ЗЭС/ШРЭС</t>
  </si>
  <si>
    <t>35792/2021/СТВ/НЭС/ИРЭС</t>
  </si>
  <si>
    <t>38100/2022/СТВ/ПЭС/АРЭС</t>
  </si>
  <si>
    <t>38290/2022/СТВ/ЗЭС/ШРЭС</t>
  </si>
  <si>
    <t>38331/2022/СТВ/ЦЭС/ПРЭС</t>
  </si>
  <si>
    <t>39469/2022/СТВ/ЦЭС/КРЭС</t>
  </si>
  <si>
    <t>37663/2022/СТВ/ВЭС/ГРЭС</t>
  </si>
  <si>
    <t>36076/2022/СТВ/ПЭС/НРЭС</t>
  </si>
  <si>
    <t>37406/2022/СТВ/ЦЭС/КРЭС</t>
  </si>
  <si>
    <t>38742/2022/СТВ/ЗЭС/ШРЭС</t>
  </si>
  <si>
    <t>37357/2022/СТВ/ЦЭС/ПРЭС</t>
  </si>
  <si>
    <t>38838/2022/СТВ/ЗЭС/ШРЭС</t>
  </si>
  <si>
    <t>36746/2022/СТВ/ПЭС/БРЭС</t>
  </si>
  <si>
    <t>36558/2022/СТВ/ЗЭС/ШРЭС</t>
  </si>
  <si>
    <t>38480/2022/СТВ/ЗЭС/ГРЭС</t>
  </si>
  <si>
    <t>36975/2022/СТВ/ЦЭС/ПРЭС</t>
  </si>
  <si>
    <t>39110/2022/СТВ/ЦЭС/ПРЭС</t>
  </si>
  <si>
    <t>38735/2022/СТВ/СЭС/ПРЭС</t>
  </si>
  <si>
    <t>35967/2022/СТВ/ЦЭС/ПРЭС</t>
  </si>
  <si>
    <t>39138/2022/СТВ/ПЭС/АРЭС</t>
  </si>
  <si>
    <t>37107/2022/СТВ/ЗЭС/ШРЭС</t>
  </si>
  <si>
    <t>37299/2022/СТВ/НЭС/КРЭС</t>
  </si>
  <si>
    <t>38513/2022/СТВ/ЗЭС/ШРЭС</t>
  </si>
  <si>
    <t>37536/2022/СТВ/ЗЭС/ШРЭС</t>
  </si>
  <si>
    <t>35335/2021/СТВ/ЦЭС/МРЭС</t>
  </si>
  <si>
    <t>37430/2022/СТВ/ЗЭС/ШРЭС</t>
  </si>
  <si>
    <t>37878/2022/СТВ/СЭС/ПРЭС</t>
  </si>
  <si>
    <t>37356/2022/СТВ/ЦЭС/ПРЭС</t>
  </si>
  <si>
    <t>37012/2022/СТВ/ЦЭС/МРЭС</t>
  </si>
  <si>
    <t>38999/2022/СТВ/ЦЭС/МРЭС</t>
  </si>
  <si>
    <t>39142/2022/СТВ/ЦЭС/ПРЭС</t>
  </si>
  <si>
    <t>36524/2022/СТВ/ВЭС/КРЭС</t>
  </si>
  <si>
    <t>38960/2022/СТВ/ЗЭС/ШРЭС</t>
  </si>
  <si>
    <t>38726/2022/СТВ/ВЭС/ГРЭС</t>
  </si>
  <si>
    <t>35518/2021/СТВ/ЦЭС/ПРЭС</t>
  </si>
  <si>
    <t>38430/2022/СТВ/НЭС/НРЭС</t>
  </si>
  <si>
    <t>37183/2022/СТВ/ВЭС/ГРЭС</t>
  </si>
  <si>
    <t>37551/2022/СТВ/СЭС/ТРЭС</t>
  </si>
  <si>
    <t>38955/2022/СТВ/ЦЭС/ПРЭС</t>
  </si>
  <si>
    <t>38506/2022/СТВ/ЦЭС/АРЭС</t>
  </si>
  <si>
    <t>37192/2022/СТВ/НЭС/КРЭС</t>
  </si>
  <si>
    <t>39376/2022/СТВ/ЦЭС/ПРЭС</t>
  </si>
  <si>
    <t>38022/2022/СТВ/ЦЭС/МРЭС</t>
  </si>
  <si>
    <t>39383/2022/СТВ/СЭС/ТРЭС</t>
  </si>
  <si>
    <t>36374/2022/СТВ/ВЭС/ГРЭС</t>
  </si>
  <si>
    <t>38989/2022/СТВ/ВЭС/ГРЭС</t>
  </si>
  <si>
    <t>38313/2022/СТВ/ЦЭС/ПРЭС</t>
  </si>
  <si>
    <t>37286/2022/СТВ/ВЭС/СРЭС</t>
  </si>
  <si>
    <t>37344/2022/СТВ/ЦЭС/МРЭС</t>
  </si>
  <si>
    <t>38436/2022/СТВ/ЦЭС/ПРЭС</t>
  </si>
  <si>
    <t>39542/2022/СТВ/ЦЭС/ПРЭС</t>
  </si>
  <si>
    <t>38496/2022/СТВ/ЦЭС/МРЭС</t>
  </si>
  <si>
    <t>37650/2022/СТВ/ЦЭС/ПРЭС</t>
  </si>
  <si>
    <t>38051/2022/СТВ/ЦЭС/МРЭС</t>
  </si>
  <si>
    <t>36576/2022/СТВ/ВЭС/ГРЭС</t>
  </si>
  <si>
    <t>35976/2022/СТВ/НЭС/ИРЭС</t>
  </si>
  <si>
    <t>39181/2022/СТВ/ЗЭС/ШРЭС</t>
  </si>
  <si>
    <t>38622/2022/СТВ/ЗЭС/ШРЭС</t>
  </si>
  <si>
    <t>36111/2022/СТВ/ВЭС/ГРЭС</t>
  </si>
  <si>
    <t>37642/2022/СТВ/ЦЭС/МРЭС</t>
  </si>
  <si>
    <t>39283/2022/СТВ/ЦЭС/МРЭС</t>
  </si>
  <si>
    <t>36881/2022/СТВ/ЦЭС/ПРЭС</t>
  </si>
  <si>
    <t>38442/2022/СТВ/ЗЭС/ШРЭС</t>
  </si>
  <si>
    <t>39777/2022/СТВ/ЦЭС/ПРЭС</t>
  </si>
  <si>
    <t>39467/2022/СТВ/НЭС/НРЭС</t>
  </si>
  <si>
    <t>36102/2022/СТВ/НЭС/ИРЭС</t>
  </si>
  <si>
    <t>35914/2021/СТВ/ЦЭС/ПРЭС</t>
  </si>
  <si>
    <t>37146/2022/СТВ/ЦЭС/ПРЭС</t>
  </si>
  <si>
    <t>37247/2022/СТВ/ЦЭС/ПРЭС</t>
  </si>
  <si>
    <t>37078/2022/СТВ/ПЭС/БРЭС</t>
  </si>
  <si>
    <t>36401/2022/СТВ/ВЭС/НРЭС</t>
  </si>
  <si>
    <t>39251/2022/СТВ/ПЭС/БРЭС</t>
  </si>
  <si>
    <t>36150/2022/СТВ/СЭС/АРЭС</t>
  </si>
  <si>
    <t>35868/2021/СТВ/ЦЭС/ПРЭС</t>
  </si>
  <si>
    <t>36560/2022/СТВ/ПЭС/БРЭС</t>
  </si>
  <si>
    <t>39288/2022/СТВ/ПЭС/БРЭС</t>
  </si>
  <si>
    <t>36744/2022/СТВ/ПЭС/БРЭС</t>
  </si>
  <si>
    <t>37115/2022/СТВ/ВЭС/ЗРЭС</t>
  </si>
  <si>
    <t>38950/2022/СТВ/ЦЭС/ПРЭС</t>
  </si>
  <si>
    <t>35590/2021/СТВ/ЦЭС/МРЭС</t>
  </si>
  <si>
    <t>38754/2022/СТВ/НЭС/ТРЭС</t>
  </si>
  <si>
    <t>39396/2022/СТВ/ЗЭС/ШРЭС</t>
  </si>
  <si>
    <t>38134/2022/СТВ/ЦЭС/ПРЭС</t>
  </si>
  <si>
    <t>37267/2022/СТВ/ЗЭС/ШРЭС</t>
  </si>
  <si>
    <t>37972/2022/СТВ/ЦЭС/ПРЭС</t>
  </si>
  <si>
    <t>37290/2022/СТВ/ВЭС/СРЭС</t>
  </si>
  <si>
    <t>36224/2022/СТВ/ВЭС/ГРЭС</t>
  </si>
  <si>
    <t>39329/2022/СТВ/ЦЭС/ПРЭС</t>
  </si>
  <si>
    <t>38924/2022/СТВ/ЗЭС/ШРЭС</t>
  </si>
  <si>
    <t>38705/2022/СТВ/ВЭС/СРЭС</t>
  </si>
  <si>
    <t>39169/2022/СТВ/СЭС/ПРЭС</t>
  </si>
  <si>
    <t>37570/2022/СТВ/ЗЭС/ШРЭС</t>
  </si>
  <si>
    <t>36741/2022/СТВ/НЭС/ТРЭС</t>
  </si>
  <si>
    <t>38657/2022/СТВ/СЭС/ПРЭС</t>
  </si>
  <si>
    <t>37250/2022/СТВ/ВЭС/ГРЭС</t>
  </si>
  <si>
    <t>38085/2022/СТВ/ЗЭС/ШРЭС</t>
  </si>
  <si>
    <t>36066/2022/СТВ/ЦЭС/МРЭС</t>
  </si>
  <si>
    <t>36681/2022/СТВ/ПЭС/БРЭС</t>
  </si>
  <si>
    <t>37138/2022/СТВ/ЦЭС/МРЭС</t>
  </si>
  <si>
    <t>36656/2022/СТВ/ЗЭС/ШРЭС</t>
  </si>
  <si>
    <t>37559/2022/СТВ/ПЭС/ЛРЭС</t>
  </si>
  <si>
    <t>39112/2022/СТВ/ЦЭС/ПРЭС</t>
  </si>
  <si>
    <t>37780/2022/СТВ/ЦЭС/НРЭС</t>
  </si>
  <si>
    <t>37880/2022/СТВ/НЭС/ТРЭС</t>
  </si>
  <si>
    <t>37206/2022/СТВ/ЦЭС/ПРЭС</t>
  </si>
  <si>
    <t>36495/2022/СТВ/ЦЭС/ПРЭС</t>
  </si>
  <si>
    <t>36421/2022/СТВ/ЦЭС/ПРЭС</t>
  </si>
  <si>
    <t>39585/2022/СТВ/ВЭС/ГРЭС</t>
  </si>
  <si>
    <t>37846/2022/СТВ/ЦЭС/МРЭС</t>
  </si>
  <si>
    <t>39345/2022/СТВ/СЭС/АРЭС</t>
  </si>
  <si>
    <t>36267/2022/СТВ/ПЭС/БРЭС</t>
  </si>
  <si>
    <t>39086/2022/СТВ/ПЭС/БРЭС</t>
  </si>
  <si>
    <t>38793/2022/СТВ/ЦЭС/ПРЭС</t>
  </si>
  <si>
    <t>36378/2022/СТВ/ВЭС/НРЭС</t>
  </si>
  <si>
    <t>36909/2022/СТВ/ЗЭС/ШРЭС</t>
  </si>
  <si>
    <t>37935/2022/СТВ/СЭС/ПРЭС</t>
  </si>
  <si>
    <t>38105/2022/СТВ/НЭС/ТРЭС</t>
  </si>
  <si>
    <t>39662/2022/СТВ/ЗЭС/КРЭС</t>
  </si>
  <si>
    <t>39020/2022/СТВ/ЦЭС/АРЭС</t>
  </si>
  <si>
    <t>36531/2022/СТВ/ЗЭС/ШРЭС</t>
  </si>
  <si>
    <t>39414/2022/СТВ/ВЭС/НРЭС</t>
  </si>
  <si>
    <t>39457/2022/СТВ/ЗЭС/ШРЭС</t>
  </si>
  <si>
    <t>36637/2022/СТВ/ВЭС/ГРЭС</t>
  </si>
  <si>
    <t>37127/2022/СТВ/ЦЭС/ПРЭС</t>
  </si>
  <si>
    <t>37660/2022/СТВ/ЦЭС/ПРЭС</t>
  </si>
  <si>
    <t>36953/2022/СТВ/ЦЭС/АРЭС</t>
  </si>
  <si>
    <t>38492/2022/СТВ/ЦЭС/КРЭС</t>
  </si>
  <si>
    <t>36916/2022/СТВ/ЦЭС/МРЭС</t>
  </si>
  <si>
    <t>38167/2022/СТВ/НЭС/НРЭС</t>
  </si>
  <si>
    <t>37753/2022/СТВ/ВЭС/КРЭС</t>
  </si>
  <si>
    <t>37366/2022/СТВ/ЦЭС/МРЭС</t>
  </si>
  <si>
    <t>38945/2022/СТВ/НЭС/ИРЭС</t>
  </si>
  <si>
    <t>39701/2022/СТВ/ВЭС/НРЭС</t>
  </si>
  <si>
    <t>36820/2022/СТВ/ЦЭС/ПРЭС</t>
  </si>
  <si>
    <t>38363/2022/СТВ/ВЭС/ЗРЭС</t>
  </si>
  <si>
    <t>36046/2022/СТВ/ВЭС/КРЭС</t>
  </si>
  <si>
    <t>37908/2022/СТВ/ЦЭС/ПРЭС</t>
  </si>
  <si>
    <t>37939/2022/СТВ/НЭС/ИРЭС</t>
  </si>
  <si>
    <t>37207/2022/СТВ/СЭС/ПРЭС</t>
  </si>
  <si>
    <t>36668/2022/СТВ/ЗЭС/ШРЭС</t>
  </si>
  <si>
    <t>36256/2022/СТВ/ЦЭС/ПРЭС</t>
  </si>
  <si>
    <t>38520/2022/СТВ/ЗЭС/ШРЭС</t>
  </si>
  <si>
    <t>36482/2022/СТВ/ВЭС/КРЭС</t>
  </si>
  <si>
    <t>37777/2022/СТВ/ВЭС/НРЭС</t>
  </si>
  <si>
    <t>37219/2022/СТВ/НЭС/ИРЭС</t>
  </si>
  <si>
    <t>36442/2022/СТВ/СЭС/ТРЭС</t>
  </si>
  <si>
    <t>36461/2022/СТВ/ЦЭС/МРЭС</t>
  </si>
  <si>
    <t>39740/2022/СТВ/ЗЭС/ШРЭС</t>
  </si>
  <si>
    <t>36844/2022/СТВ/ЗЭС/ШРЭС</t>
  </si>
  <si>
    <t>39547/2022/СТВ/ЗЭС/КРЭС</t>
  </si>
  <si>
    <t>39175/2022/СТВ/ВЭС/ГРЭС</t>
  </si>
  <si>
    <t>36747/2022/СТВ/НЭС/КРЭС</t>
  </si>
  <si>
    <t>37550/2022/СТВ/ЦЭС/МРЭС</t>
  </si>
  <si>
    <t>38967/2022/СТВ/ВЭС/ГРЭС</t>
  </si>
  <si>
    <t>36087/2022/СТВ/ЦЭС/МРЭС</t>
  </si>
  <si>
    <t>37151/2022/СТВ/СЭС/ПРЭС</t>
  </si>
  <si>
    <t>39257/2022/СТВ/НЭС/ИРЭС</t>
  </si>
  <si>
    <t>39358/2022/СТВ/ЦЭС/КРЭС</t>
  </si>
  <si>
    <t>37740/2022/СТВ/ВЭС/НРЭС</t>
  </si>
  <si>
    <t>37847/2022/СТВ/ВЭС/ГРЭС</t>
  </si>
  <si>
    <t>36620/2022/СТВ/ЦЭС/ПРЭС</t>
  </si>
  <si>
    <t>36717/2022/СТВ/ЗЭС/ШРЭС</t>
  </si>
  <si>
    <t>39631/2022/СТВ/СЭС/ПРЭС</t>
  </si>
  <si>
    <t>37490/2022/СТВ/НЭС/ИРЭС</t>
  </si>
  <si>
    <t>37312/2022/СТВ/НЭС/ИРЭС</t>
  </si>
  <si>
    <t>36631/2022/СТВ/ЗЭС/ШРЭС</t>
  </si>
  <si>
    <t>38140/2022/СТВ/ЦЭС/ПРЭС</t>
  </si>
  <si>
    <t>38773/2022/СТВ/ЗЭС/КРЭС</t>
  </si>
  <si>
    <t>39470/2022/СТВ/ВЭС/ГРЭС</t>
  </si>
  <si>
    <t>37184/2022/СТВ/ВЭС/КРЭС</t>
  </si>
  <si>
    <t>38042/2022/СТВ/ВЭС/НРЭС</t>
  </si>
  <si>
    <t>38371/2022/СТВ/ПЭС/НРЭС</t>
  </si>
  <si>
    <t>37104/2022/СТВ/ЦЭС/ПРЭС</t>
  </si>
  <si>
    <t>36121/2022/СТВ/ЦЭС/МРЭС</t>
  </si>
  <si>
    <t>39215/2022/СТВ/ЗЭС/КРЭС</t>
  </si>
  <si>
    <t>39424/2022/СТВ/СЭС/ИРЭС</t>
  </si>
  <si>
    <t>38801/2022/СТВ/ЦЭС/ПРЭС</t>
  </si>
  <si>
    <t>37483/2022/СТВ/ЦЭС/КРЭС</t>
  </si>
  <si>
    <t>37050/2022/СТВ/ПЭС/БРЭС</t>
  </si>
  <si>
    <t>38913/2022/СТВ/ЦЭС/ПРЭС</t>
  </si>
  <si>
    <t>36788/2022/СТВ/НЭС/НРЭС</t>
  </si>
  <si>
    <t>38400/2022/СТВ/ЗЭС/ШРЭС</t>
  </si>
  <si>
    <t>36959/2022/СТВ/ВЭС/ГРЭС</t>
  </si>
  <si>
    <t>39292/2022/СТВ/ЦЭС/КРЭС</t>
  </si>
  <si>
    <t>35894/2021/СТВ/СЭС/ПРЭС</t>
  </si>
  <si>
    <t>37149/2022/СТВ/СЭС/ПРЭС</t>
  </si>
  <si>
    <t>38144/2022/СТВ/ЦЭС/МРЭС</t>
  </si>
  <si>
    <t>37798/2022/СТВ/ЗЭС/ШРЭС</t>
  </si>
  <si>
    <t>36253/2022/СТВ/ВЭС/НРЭС</t>
  </si>
  <si>
    <t>36221/2022/СТВ/ЦЭС/ПРЭС</t>
  </si>
  <si>
    <t>39300/2022/СТВ/ПЭС/АРЭС</t>
  </si>
  <si>
    <t>37181/2022/СТВ/ЗЭС/ШРЭС</t>
  </si>
  <si>
    <t>36230/2022/СТВ/ВЭС/НРЭС</t>
  </si>
  <si>
    <t>37330/2022/СТВ/ЦЭС/МРЭС</t>
  </si>
  <si>
    <t>35977/2022/СТВ/НЭС/ИРЭС</t>
  </si>
  <si>
    <t>38080/2022/СТВ/ЦЭС/ПРЭС</t>
  </si>
  <si>
    <t>39306/2022/СТВ/СЭС/ПРЭС</t>
  </si>
  <si>
    <t>36167/2022/СТВ/ЗЭС/ШРЭС</t>
  </si>
  <si>
    <t>38887/2022/СТВ/ЗЭС/ГРЭС</t>
  </si>
  <si>
    <t>37129/2022/СТВ/ВЭС/ГРЭС</t>
  </si>
  <si>
    <t>37669/2022/СТВ/ЗЭС/ШРЭС</t>
  </si>
  <si>
    <t>38603/2022/СТВ/ЦЭС/ПРЭС</t>
  </si>
  <si>
    <t>37849/2022/СТВ/НЭС/ИРЭС</t>
  </si>
  <si>
    <t>39518/2022/СТВ/ЦЭС/ПРЭС</t>
  </si>
  <si>
    <t>39158/2022/СТВ/ЗЭС/ШРЭС</t>
  </si>
  <si>
    <t>39055/2022/СТВ/ЦЭС/МРЭС</t>
  </si>
  <si>
    <t>39379/2022/СТВ/СЭС/ТРЭС</t>
  </si>
  <si>
    <t>35946/2022/СТВ/ЗЭС/ШРЭС</t>
  </si>
  <si>
    <t>38566/2022/СТВ/ЗЭС/КРЭС</t>
  </si>
  <si>
    <t>38466/2022/СТВ/ВЭС/ГРЭС</t>
  </si>
  <si>
    <t>39591/2022/СТВ/ВЭС/ГРЭС</t>
  </si>
  <si>
    <t>37088/2022/СТВ/ЗЭС/ШРЭС</t>
  </si>
  <si>
    <t>37213/2022/СТВ/ЦЭС/НРЭС</t>
  </si>
  <si>
    <t>37090/2022/СТВ/ЦЭС/ПРЭС</t>
  </si>
  <si>
    <t>38796/2022/СТВ/ЦЭС/МРЭС</t>
  </si>
  <si>
    <t>38488/2022/СТВ/СЭС/ПРЭС</t>
  </si>
  <si>
    <t>37545/2022/СТВ/ЗЭС/ШРЭС</t>
  </si>
  <si>
    <t>36528/2022/СТВ/ВЭС/ГРЭС</t>
  </si>
  <si>
    <t>36348/2022/СТВ/ПЭС/БРЭС</t>
  </si>
  <si>
    <t>39267/2022/СТВ/ВЭС/СРЭС</t>
  </si>
  <si>
    <t>37879/2022/СТВ/СЭС/БРЭС</t>
  </si>
  <si>
    <t>37762/2022/СТВ/НЭС/ИРЭС</t>
  </si>
  <si>
    <t>39553/2022/СТВ/ЦЭС/ПРЭС</t>
  </si>
  <si>
    <t>39586/2022/СТВ/ЗЭС/ШРЭС</t>
  </si>
  <si>
    <t>36161/2022/СТВ/ВЭС/ГРЭС</t>
  </si>
  <si>
    <t>38780/2022/СТВ/ЗЭС/ШРЭС</t>
  </si>
  <si>
    <t>37771/2022/СТВ/ЦЭС/ПРЭС</t>
  </si>
  <si>
    <t>36433/2022/СТВ/ЗЭС/ШРЭС</t>
  </si>
  <si>
    <t>35839/2021/СТВ/ЦЭС/ПРЭС</t>
  </si>
  <si>
    <t>35650/2021/СТВ/ЦЭС/ПРЭС</t>
  </si>
  <si>
    <t>37885/2022/СТВ/ЦЭС/ПРЭС</t>
  </si>
  <si>
    <t>39350/2022/СТВ/СЭС/АРЭС</t>
  </si>
  <si>
    <t>37913/2022/СТВ/ВЭС/ЗРЭС</t>
  </si>
  <si>
    <t>38381/2022/СТВ/ЦЭС/ПРЭС</t>
  </si>
  <si>
    <t>36990/2022/СТВ/НЭС/КРЭС</t>
  </si>
  <si>
    <t>39490/2022/СТВ/ПЭС/АРЭС</t>
  </si>
  <si>
    <t>37624/2022/СТВ/ВЭС/КРЭС</t>
  </si>
  <si>
    <t>37101/2022/СТВ/СЭС/ПРЭС</t>
  </si>
  <si>
    <t>39081/2022/СТВ/ЦЭС/ПРЭС</t>
  </si>
  <si>
    <t>39093/2022/СТВ/ЗЭС/ГРЭС</t>
  </si>
  <si>
    <t>39404/2022/СТВ/ЦЭС/ПРЭС</t>
  </si>
  <si>
    <t>36684/2022/СТВ/ПЭС/АРЭС</t>
  </si>
  <si>
    <t>38499/2022/СТВ/ЦЭС/ПРЭС</t>
  </si>
  <si>
    <t>36841/2022/СТВ/ПЭС/БРЭС</t>
  </si>
  <si>
    <t>39262/2022/СТВ/ЗЭС/ШРЭС</t>
  </si>
  <si>
    <t>38223/2022/СТВ/ПЭС/БРЭС</t>
  </si>
  <si>
    <t>37991/2022/СТВ/ЦЭС/АРЭС</t>
  </si>
  <si>
    <t>35723/2021/СТВ/ЦЭС/МРЭС</t>
  </si>
  <si>
    <t>37416/2022/СТВ/ЗЭС/ШРЭС</t>
  </si>
  <si>
    <t>36832/2022/СТВ/ПЭС/БРЭС</t>
  </si>
  <si>
    <t>36053/2022/СТВ/ЗЭС/КРЭС</t>
  </si>
  <si>
    <t>38169/2022/СТВ/НЭС/НРЭС</t>
  </si>
  <si>
    <t>37788/2022/СТВ/ЗЭС/КРЭС</t>
  </si>
  <si>
    <t>38813/2022/СТВ/СЭС/ПРЭС</t>
  </si>
  <si>
    <t>35350/2021/СТВ/НЭС/ТРЭС</t>
  </si>
  <si>
    <t>39523/2022/СТВ/ЗЭС/ШРЭС</t>
  </si>
  <si>
    <t>37974/2022/СТВ/ВЭС/КРЭС</t>
  </si>
  <si>
    <t>36460/2022/СТВ/ВЭС/ГРЭС</t>
  </si>
  <si>
    <t>38082/2022/СТВ/ЦЭС/НРЭС</t>
  </si>
  <si>
    <t>36354/2022/СТВ/НЭС/НРЭС</t>
  </si>
  <si>
    <t>37761/2022/СТВ/ЦЭС/МРЭС</t>
  </si>
  <si>
    <t>37883/2022/СТВ/НЭС/ИРЭС</t>
  </si>
  <si>
    <t>39303/2022/СТВ/ЦЭС/ПРЭС</t>
  </si>
  <si>
    <t>39196/2022/СТВ/ЦЭС/ПРЭС</t>
  </si>
  <si>
    <t>36688/2022/СТВ/НЭС/ИРЭС</t>
  </si>
  <si>
    <t>35432/2021/СТВ/НЭС/ТРЭС</t>
  </si>
  <si>
    <t>37065/2022/СТВ/ЦЭС/МРЭС</t>
  </si>
  <si>
    <t>38375/2022/СТВ/ЦЭС/ПРЭС</t>
  </si>
  <si>
    <t>38824/2022/СТВ/ВЭС/КРЭС</t>
  </si>
  <si>
    <t>37994/2022/СТВ/ЦЭС/ПРЭС</t>
  </si>
  <si>
    <t>35665/2021/СТВ/ЦЭС/ПРЭС</t>
  </si>
  <si>
    <t>39402/2022/СТВ/ЦЭС/МРЭС</t>
  </si>
  <si>
    <t>36843/2022/СТВ/ЗЭС/ШРЭС</t>
  </si>
  <si>
    <t>36904/2022/СТВ/ЗЭС/ШРЭС</t>
  </si>
  <si>
    <t>37053/2022/СТВ/ПЭС/БРЭС</t>
  </si>
  <si>
    <t>37340/2022/СТВ/НЭС/КРЭС</t>
  </si>
  <si>
    <t>36500/2022/СТВ/ЦЭС/ПРЭС</t>
  </si>
  <si>
    <t>38502/2022/СТВ/ЦЭС/АРЭС</t>
  </si>
  <si>
    <t>37557/2022/СТВ/ЦЭС/ПРЭС</t>
  </si>
  <si>
    <t>37323/2022/СТВ/ЦЭС/МРЭС</t>
  </si>
  <si>
    <t>37806/2022/СТВ/ЗЭС/ШРЭС</t>
  </si>
  <si>
    <t>36800/2022/СТВ/ЦЭС/ПРЭС</t>
  </si>
  <si>
    <t>37979/2022/СТВ/ВЭС/ГРЭС</t>
  </si>
  <si>
    <t>37170/2022/СТВ/СЭС/АРЭС</t>
  </si>
  <si>
    <t>38757/2022/СТВ/ВЭС/НРЭС</t>
  </si>
  <si>
    <t>37178/2022/СТВ/ЗЭС/ШРЭС</t>
  </si>
  <si>
    <t>39060/2022/СТВ/СЭС/ПРЭС</t>
  </si>
  <si>
    <t>36499/2022/СТВ/ПЭС/АРЭС</t>
  </si>
  <si>
    <t>39323/2022/СТВ/НЭС/НРЭС</t>
  </si>
  <si>
    <t>38405/2022/СТВ/НЭС/ИРЭС</t>
  </si>
  <si>
    <t>36033/2022/СТВ/НЭС/ИРЭС</t>
  </si>
  <si>
    <t>39406/2022/СТВ/НЭС/ТРЭС</t>
  </si>
  <si>
    <t>38181/2022/СТВ/ЦЭС/ПРЭС</t>
  </si>
  <si>
    <t>36257/2022/СТВ/СЭС/БРЭС</t>
  </si>
  <si>
    <t>37325/2022/СТВ/ЦЭС/ПРЭС</t>
  </si>
  <si>
    <t>39198/2022/СТВ/ЗЭС/ШРЭС</t>
  </si>
  <si>
    <t>36057/2022/СТВ/ПЭС/БРЭС</t>
  </si>
  <si>
    <t>36414/2022/СТВ/ЗЭС/ШРЭС</t>
  </si>
  <si>
    <t>36989/2022/СТВ/ЦЭС/ПРЭС</t>
  </si>
  <si>
    <t>38072/2022/СТВ/ЗЭС/ШРЭС</t>
  </si>
  <si>
    <t>38797/2022/СТВ/ЦЭС/МРЭС</t>
  </si>
  <si>
    <t>38594/2022/СТВ/ЗЭС/ШРЭС</t>
  </si>
  <si>
    <t>38358/2022/СТВ/ПЭС/ЛРЭС</t>
  </si>
  <si>
    <t>39334/2022/СТВ/ПЭС/НРЭС</t>
  </si>
  <si>
    <t>37918/2022/СТВ/СЭС/ПРЭС</t>
  </si>
  <si>
    <t>39033/2022/СТВ/ЗЭС/ШРЭС</t>
  </si>
  <si>
    <t>38804/2022/СТВ/НЭС/ТРЭС</t>
  </si>
  <si>
    <t>37069/2022/СТВ/ЦЭС/ПРЭС</t>
  </si>
  <si>
    <t>36173/2022/СТВ/НЭС/ИРЭС</t>
  </si>
  <si>
    <t>36742/2022/СТВ/ЦЭС/ПРЭС</t>
  </si>
  <si>
    <t>37424/2022/СТВ/ЗЭС/ШРЭС</t>
  </si>
  <si>
    <t>38845/2022/СТВ/СЭС/ПРЭС</t>
  </si>
  <si>
    <t>36240/2022/СТВ/ПЭС/БРЭС</t>
  </si>
  <si>
    <t>39052/2022/СТВ/ВЭС/ГРЭС</t>
  </si>
  <si>
    <t>36564/2022/СТВ/ЗЭС/КРЭС</t>
  </si>
  <si>
    <t>38942/2022/СТВ/СЭС/БРЭС</t>
  </si>
  <si>
    <t>38516/2022/СТВ/СЭС/АРЭС</t>
  </si>
  <si>
    <t>35760/2021/СТВ/ЦЭС/МРЭС</t>
  </si>
  <si>
    <t>38559/2022/СТВ/СЭС/ИРЭС</t>
  </si>
  <si>
    <t>37055/2022/СТВ/НЭС/КРЭС</t>
  </si>
  <si>
    <t>38734/2022/СТВ/ВЭС/КРЭС</t>
  </si>
  <si>
    <t>38901/2022/СТВ/ЗЭС/КРЭС</t>
  </si>
  <si>
    <t>37439/2022/СТВ/ЗЭС/ШРЭС</t>
  </si>
  <si>
    <t>36933/2022/СТВ/ЗЭС/ШРЭС</t>
  </si>
  <si>
    <t>36432/2022/СТВ/СЭС/БРЭС</t>
  </si>
  <si>
    <t>38060/2022/СТВ/СЭС/БРЭС</t>
  </si>
  <si>
    <t>37506/2022/СТВ/СЭС/ИРЭС</t>
  </si>
  <si>
    <t>39097/2022/СТВ/ЗЭС/ШРЭС</t>
  </si>
  <si>
    <t>38062/2022/СТВ/ВЭС/СРЭС</t>
  </si>
  <si>
    <t>39209/2022/СТВ/ПЭС/БРЭС</t>
  </si>
  <si>
    <t>35958/2022/СТВ/ЗЭС/КРЭС</t>
  </si>
  <si>
    <t>38660/2022/СТВ/ЦЭС/МРЭС</t>
  </si>
  <si>
    <t>36643/2022/СТВ/НЭС/ТРЭС</t>
  </si>
  <si>
    <t>35751/2021/СТВ/ЦЭС/ПРЭС</t>
  </si>
  <si>
    <t>36392/2022/СТВ/ВЭС/ГРЭС</t>
  </si>
  <si>
    <t>37363/2022/СТВ/ЦЭС/ПРЭС</t>
  </si>
  <si>
    <t>37401/2022/СТВ/ЦЭС/ПРЭС</t>
  </si>
  <si>
    <t>37645/2022/СТВ/ЗЭС/ШРЭС</t>
  </si>
  <si>
    <t>36635/2022/СТВ/ЦЭС/ПРЭС</t>
  </si>
  <si>
    <t>38994/2022/СТВ/ЦЭС/МРЭС</t>
  </si>
  <si>
    <t>37549/2022/СТВ/НЭС/ТРЭС</t>
  </si>
  <si>
    <t>37715/2022/СТВ/ЗЭС/ШРЭС</t>
  </si>
  <si>
    <t>39325/2022/СТВ/ВЭС/КРЭС</t>
  </si>
  <si>
    <t>38957/2022/СТВ/ЦЭС/ПРЭС</t>
  </si>
  <si>
    <t>38026/2022/СТВ/ЦЭС/НРЭС</t>
  </si>
  <si>
    <t>36494/2022/СТВ/ЦЭС/ПРЭС</t>
  </si>
  <si>
    <t>38729/2022/СТВ/ЦЭС/ПРЭС</t>
  </si>
  <si>
    <t>39124/2022/СТВ/ЦЭС/МРЭС</t>
  </si>
  <si>
    <t>34897/2021/СТВ/ЦЭС/МРЭС</t>
  </si>
  <si>
    <t>37573/2022/СТВ/ЗЭС/ШРЭС</t>
  </si>
  <si>
    <t>39359/2022/СТВ/ЗЭС/ГРЭС</t>
  </si>
  <si>
    <t>36840/2022/СТВ/ЦЭС/ПРЭС</t>
  </si>
  <si>
    <t>37593/2022/СТВ/ЦЭС/МРЭС</t>
  </si>
  <si>
    <t>35509/2021/СТВ/ВЭС/ГРЭС</t>
  </si>
  <si>
    <t>38568/2022/СТВ/ЗЭС/КРЭС</t>
  </si>
  <si>
    <t>37774/2022/СТВ/СЭС/ТРЭС</t>
  </si>
  <si>
    <t>37249/2022/СТВ/ВЭС/КРЭС</t>
  </si>
  <si>
    <t>37973/2022/СТВ/ЦЭС/МРЭС</t>
  </si>
  <si>
    <t>39214/2022/СТВ/НЭС/НРЭС</t>
  </si>
  <si>
    <t>35761/2021/СТВ/НЭС/ИРЭС</t>
  </si>
  <si>
    <t>37705/2022/СТВ/ЦЭС/ПРЭС</t>
  </si>
  <si>
    <t>37488/2022/СТВ/ПЭС/БРЭС</t>
  </si>
  <si>
    <t>36375/2022/СТВ/ЦЭС/ПРЭС</t>
  </si>
  <si>
    <t>38345/2022/СТВ/ВЭС/НРЭС</t>
  </si>
  <si>
    <t>38218/2022/СТВ/ЦЭС/ПРЭС</t>
  </si>
  <si>
    <t>39057/2022/СТВ/НЭС/ТРЭС</t>
  </si>
  <si>
    <t>39259/2022/СТВ/ВЭС/КРЭС</t>
  </si>
  <si>
    <t>37081/2022/СТВ/ЦЭС/ПРЭС</t>
  </si>
  <si>
    <t>37704/2022/СТВ/ЗЭС/ШРЭС</t>
  </si>
  <si>
    <t>36892/2022/СТВ/НЭС/ТРЭС</t>
  </si>
  <si>
    <t>36198/2022/СТВ/НЭС/ИРЭС</t>
  </si>
  <si>
    <t>37321/2022/СТВ/ВЭС/ГРЭС</t>
  </si>
  <si>
    <t>36145/2022/СТВ/НЭС/ИРЭС</t>
  </si>
  <si>
    <t>36301/2022/СТВ/ЦЭС/ПРЭС</t>
  </si>
  <si>
    <t>35533/2021/СТВ/НЭС/КРЭС</t>
  </si>
  <si>
    <t>37605/2022/СТВ/ЗЭС/ГРЭС</t>
  </si>
  <si>
    <t>35516/2021/СТВ/ЦЭС/ПРЭС</t>
  </si>
  <si>
    <t>37317/2022/СТВ/ЦЭС/ПРЭС</t>
  </si>
  <si>
    <t>36389/2022/СТВ/ЦЭС/ПРЭС</t>
  </si>
  <si>
    <t>38142/2022/СТВ/ПЭС/БРЭС</t>
  </si>
  <si>
    <t>37510/2022/СТВ/ЦЭС/МРЭС</t>
  </si>
  <si>
    <t>37475/2022/СТВ/ЦЭС/ПРЭС</t>
  </si>
  <si>
    <t>36091/2022/СТВ/НЭС/ИРЭС</t>
  </si>
  <si>
    <t>39478/2022/СТВ/ЗЭС/ШРЭС</t>
  </si>
  <si>
    <t>38647/2022/СТВ/ЦЭС/ПРЭС</t>
  </si>
  <si>
    <t>35984/2022/СТВ/СЭС/ПРЭС</t>
  </si>
  <si>
    <t>35774/2021/СТВ/ЗЭС/ШРЭС</t>
  </si>
  <si>
    <t>36246/2022/СТВ/ПЭС/АРЭС</t>
  </si>
  <si>
    <t>36192/2022/СТВ/ЦЭС/ПРЭС</t>
  </si>
  <si>
    <t>36587/2022/СТВ/ЗЭС/ШРЭС</t>
  </si>
  <si>
    <t>36853/2022/СТВ/НЭС/ИРЭС</t>
  </si>
  <si>
    <t>39151/2022/СТВ/ВЭС/ГРЭС</t>
  </si>
  <si>
    <t>38486/2022/СТВ/ЗЭС/КРЭС</t>
  </si>
  <si>
    <t>37320/2022/СТВ/ЦЭС/ПРЭС</t>
  </si>
  <si>
    <t>37820/2022/СТВ/ВЭС/ГРЭС</t>
  </si>
  <si>
    <t>37136/2022/СТВ/ЦЭС/МРЭС</t>
  </si>
  <si>
    <t>36191/2022/СТВ/ЗЭС/ШРЭС</t>
  </si>
  <si>
    <t>39034/2022/СТВ/СЭС/ПРЭС</t>
  </si>
  <si>
    <t>36074/2022/СТВ/ЦЭС/ПРЭС</t>
  </si>
  <si>
    <t>37952/2022/СТВ/ЗЭС/ШРЭС</t>
  </si>
  <si>
    <t>38546/2022/СТВ/ЗЭС/ШРЭС</t>
  </si>
  <si>
    <t>37971/2022/СТВ/ЦЭС/ПРЭС</t>
  </si>
  <si>
    <t>36622/2022/СТВ/ЦЭС/ПРЭС</t>
  </si>
  <si>
    <t>39206/2022/СТВ/ВЭС/НРЭС</t>
  </si>
  <si>
    <t>38596/2022/СТВ/НЭС/НРЭС</t>
  </si>
  <si>
    <t>37654/2022/СТВ/ЦЭС/ПРЭС</t>
  </si>
  <si>
    <t>39202/2022/СТВ/ВЭС/КРЭС</t>
  </si>
  <si>
    <t>36179/2022/СТВ/ПЭС/БРЭС</t>
  </si>
  <si>
    <t>35863/2021/СТВ/НЭС/ИРЭС</t>
  </si>
  <si>
    <t>36769/2022/СТВ/ЦЭС/ПРЭС</t>
  </si>
  <si>
    <t>36103/2022/СТВ/ЦЭС/МРЭС</t>
  </si>
  <si>
    <t>39422/2022/СТВ/ЗЭС/ШРЭС</t>
  </si>
  <si>
    <t>35970/2022/СТВ/ЦЭС/ПРЭС</t>
  </si>
  <si>
    <t>39296/2022/СТВ/ЦЭС/ПРЭС</t>
  </si>
  <si>
    <t>37498/2022/СТВ/ЦЭС/НРЭС</t>
  </si>
  <si>
    <t>37670/2022/СТВ/ЦЭС/ПРЭС</t>
  </si>
  <si>
    <t>34022/2021/СТВ/ЦЭС/ПРЭС</t>
  </si>
  <si>
    <t>38056/2022/СТВ/НЭС/ИРЭС</t>
  </si>
  <si>
    <t>39573/2022/СТВ/ЗЭС/ШРЭС</t>
  </si>
  <si>
    <t>36607/2022/СТВ/ЦЭС/ПРЭС</t>
  </si>
  <si>
    <t>36171/2022/СТВ/ЦЭС/АРЭС</t>
  </si>
  <si>
    <t>36227/2022/СТВ/НЭС/НРЭС</t>
  </si>
  <si>
    <t>37764/2022/СТВ/НЭС/ИРЭС</t>
  </si>
  <si>
    <t>38511/2022/СТВ/ЗЭС/ШРЭС</t>
  </si>
  <si>
    <t>36561/2022/СТВ/ЗЭС/КРЭС</t>
  </si>
  <si>
    <t>38840/2022/СТВ/ЦЭС/ПРЭС</t>
  </si>
  <si>
    <t>36127/2022/СТВ/ВЭС/ГРЭС</t>
  </si>
  <si>
    <t>36034/2022/СТВ/НЭС/ИРЭС</t>
  </si>
  <si>
    <t>37008/2022/СТВ/СЭС/БРЭС</t>
  </si>
  <si>
    <t>37610/2022/СТВ/ВЭС/ГРЭС</t>
  </si>
  <si>
    <t>37134/2022/СТВ/ВЭС/КРЭС</t>
  </si>
  <si>
    <t>36318/2022/СТВ/НЭС/КРЭС</t>
  </si>
  <si>
    <t>36371/2022/СТВ/НЭС/ИРЭС</t>
  </si>
  <si>
    <t>39010/2022/СТВ/ВЭС/ЗРЭС</t>
  </si>
  <si>
    <t>36231/2022/СТВ/СЭС/ПРЭС</t>
  </si>
  <si>
    <t>36332/2022/СТВ/ЗЭС/ШРЭС</t>
  </si>
  <si>
    <t>37882/2022/СТВ/НЭС/НРЭС</t>
  </si>
  <si>
    <t>37361/2022/СТВ/ЦЭС/ПРЭС</t>
  </si>
  <si>
    <t>37833/2022/СТВ/ЦЭС/ПРЭС</t>
  </si>
  <si>
    <t>37938/2022/СТВ/СЭС/ТРЭС</t>
  </si>
  <si>
    <t>37478/2022/СТВ/НЭС/ТРЭС</t>
  </si>
  <si>
    <t>37027/2022/СТВ/ЗЭС/ШРЭС</t>
  </si>
  <si>
    <t>38116/2022/СТВ/ЦЭС/ПРЭС</t>
  </si>
  <si>
    <t>38758/2022/СТВ/ВЭС/НРЭС</t>
  </si>
  <si>
    <t>37300/2022/СТВ/ЗЭС/ШРЭС</t>
  </si>
  <si>
    <t>37598/2022/СТВ/ЗЭС/ШРЭС</t>
  </si>
  <si>
    <t>35337/2021/СТВ/ЦЭС/МРЭС</t>
  </si>
  <si>
    <t>39312/2022/СТВ/ЦЭС/МРЭС</t>
  </si>
  <si>
    <t>37079/2022/СТВ/ЗЭС/ШРЭС</t>
  </si>
  <si>
    <t>36187/2022/СТВ/ЗЭС/ШРЭС</t>
  </si>
  <si>
    <t>35525/2021/СТВ/ВЭС/ГРЭС</t>
  </si>
  <si>
    <t>37465/2022/СТВ/ЗЭС/КРЭС</t>
  </si>
  <si>
    <t>35903/2021/СТВ/ЗЭС/ШРЭС</t>
  </si>
  <si>
    <t>39123/2022/СТВ/ЦЭС/НРЭС</t>
  </si>
  <si>
    <t>38917/2022/СТВ/ВЭС/ГРЭС</t>
  </si>
  <si>
    <t>Провал 110/10</t>
  </si>
  <si>
    <t>Ессентуки-2 110/35/10</t>
  </si>
  <si>
    <t>Юцкая 35/10</t>
  </si>
  <si>
    <t>Бештаугорец 110/10кВ</t>
  </si>
  <si>
    <t>ПС "Покойная"-110/10 кВ</t>
  </si>
  <si>
    <t>ПС "Николина Балка"-110/35/10 кВ</t>
  </si>
  <si>
    <t>ПС "Гофицкая"-110/35/10 кВ</t>
  </si>
  <si>
    <t>Белый Уголь 110/10кВ</t>
  </si>
  <si>
    <t>ПС "Богдановская"-35/10 кВ</t>
  </si>
  <si>
    <t>ПС "Подгорная"-35/10 кВ</t>
  </si>
  <si>
    <t>ПС "Труновская"-35/10 кВ</t>
  </si>
  <si>
    <t>ПС "Нины"-110/10 кВ</t>
  </si>
  <si>
    <t>Ясная Поляна-1 35/10кВ</t>
  </si>
  <si>
    <t>ПС "Дивное"-110/35/10 кВ</t>
  </si>
  <si>
    <t>ПС "Константиновская"-110/10 кВ</t>
  </si>
  <si>
    <t>ПС "Южная"-110/10 кВ</t>
  </si>
  <si>
    <t>ПС "Рыздвяная"-110/35/10 кВ</t>
  </si>
  <si>
    <t>ПС Крым-Гиреевская 35/10</t>
  </si>
  <si>
    <t>ПС "Новая Деревня"-110/35/10 кВ</t>
  </si>
  <si>
    <t>ПС "Русская"-35/10 кВ</t>
  </si>
  <si>
    <t>ПС "Пригородная"-110/10 кВ</t>
  </si>
  <si>
    <t>Усилие 110/10</t>
  </si>
  <si>
    <t>ПС "Кировская"-110/10 кВ</t>
  </si>
  <si>
    <t>Суворовская 110/35/10</t>
  </si>
  <si>
    <t>ПС "Очистные сооружения"-35/10 кВ</t>
  </si>
  <si>
    <t>ПС "Шахтер"-35/10 кВ</t>
  </si>
  <si>
    <t>ПС "Спицевская"-35/10 кВ</t>
  </si>
  <si>
    <t>ПС "Темнолесская"-110/10 кВ</t>
  </si>
  <si>
    <t>ПС "Арзгир"-110/35/10 кВ</t>
  </si>
  <si>
    <t>ПС Т-302 110/35/27,5/10</t>
  </si>
  <si>
    <t>ПС Казгулак</t>
  </si>
  <si>
    <t>ПС "Лысогорская"-110/10 кВ</t>
  </si>
  <si>
    <t>ПС "Расшеватская"-35/10 кВ</t>
  </si>
  <si>
    <t>ПС "Подкумок"-110/10 кВ</t>
  </si>
  <si>
    <t>ПС "Восход"-110/35/10 кВ</t>
  </si>
  <si>
    <t>ПС "Донская"-110/35/10 кВ</t>
  </si>
  <si>
    <t>ПС "Горьковская"-35/10 кВ</t>
  </si>
  <si>
    <t>Новоселицкая 110/35/10</t>
  </si>
  <si>
    <t>ПС "Грачевская"-110/35/10 кВ</t>
  </si>
  <si>
    <t>ПС "Правоегорлыкская"-35/10 кВ</t>
  </si>
  <si>
    <t>Новокавказская 35/10/6</t>
  </si>
  <si>
    <t>ПС "Эдиссия"-35/10 кВ</t>
  </si>
  <si>
    <t>ПС "Дмитриевская"-110/35/10 кВ</t>
  </si>
  <si>
    <t>ПС "Обильное"-110/35/10 кВ</t>
  </si>
  <si>
    <t>Ильенко 330/110/35/10</t>
  </si>
  <si>
    <t>ПС "Чкаловская"-35/10 кВ</t>
  </si>
  <si>
    <t>Железноводская 110/35/10</t>
  </si>
  <si>
    <t>ПС "Московская"-110/35/10 кВ</t>
  </si>
  <si>
    <t>Марьины Колодцы 35/10</t>
  </si>
  <si>
    <t>ПТФ 110/10</t>
  </si>
  <si>
    <t>ПС "Сенгилеевская ГЭС (для иерархии)"</t>
  </si>
  <si>
    <t>ПС "Ново_Невинномысская"-110/10 кВ</t>
  </si>
  <si>
    <t>ПС "Электропривод"-110/10 кВ</t>
  </si>
  <si>
    <t>ПС "Орловская"-35/10 кВ</t>
  </si>
  <si>
    <t>ПС "Садовая"-110/10 кВ</t>
  </si>
  <si>
    <t>ПС "Горькая Балка 1"-35/10 кВ</t>
  </si>
  <si>
    <t>ПС "Балахоновская"-35/10 кВ</t>
  </si>
  <si>
    <t>ПС "Орловская"-35/10/6 кВ</t>
  </si>
  <si>
    <t>ПС "Путь Ленина"-35/10 кВ</t>
  </si>
  <si>
    <t>ПС "Базовая"-35/10 кВ</t>
  </si>
  <si>
    <t>ПС "Архангельская"-35/10 кВ</t>
  </si>
  <si>
    <t>Чернолесская 35/10</t>
  </si>
  <si>
    <t>ПС "Троицкая"-110/35/10 кВ</t>
  </si>
  <si>
    <t>Зеленогорская  110/35/10</t>
  </si>
  <si>
    <t>ПС "Сотниковская"-35/10 кВ</t>
  </si>
  <si>
    <t>Бутылочный завод 35/6</t>
  </si>
  <si>
    <t>ПС "Коммаяк"-35/10 кВ</t>
  </si>
  <si>
    <t>ПС "Рыбхоз"-35/10 кВ</t>
  </si>
  <si>
    <t>Овощевод 35/6</t>
  </si>
  <si>
    <t>ПС  Рагули</t>
  </si>
  <si>
    <t>Минводы-2 110/35/6</t>
  </si>
  <si>
    <t>ПС "Владимировская"-35/10 кВ</t>
  </si>
  <si>
    <t>ПС "Привольная"-35/10 кВ</t>
  </si>
  <si>
    <t>ПС "Урух"-35/10 кВ</t>
  </si>
  <si>
    <t>ПС "Томузловская"-35/10 кВ</t>
  </si>
  <si>
    <t>ПС Кендже-Кулак</t>
  </si>
  <si>
    <t>ПС "Величаевская"-35/10 кВ</t>
  </si>
  <si>
    <t>ПС "Кура"-35/10 кВ</t>
  </si>
  <si>
    <t>ПС "Бурлацкая"-35/10 кВ</t>
  </si>
  <si>
    <t>ПС "Благодатное"-35/10 кВ</t>
  </si>
  <si>
    <t>ПС "Тукуй_Мектеб"-35/10 кВ</t>
  </si>
  <si>
    <t>Гражданская 35/10</t>
  </si>
  <si>
    <t>ПС "Красный Октябрь"-110/10 кВ</t>
  </si>
  <si>
    <t>ПС "ДКС 2"-110/35/10 кВ</t>
  </si>
  <si>
    <t>ПС "Покровская"-35/10 кВ</t>
  </si>
  <si>
    <t>ПС "Просянка"-35/10 кВ</t>
  </si>
  <si>
    <t>ПС "Полимер"-110/10 кВ</t>
  </si>
  <si>
    <t>ПС "Радиозавод"-110/10 кВ</t>
  </si>
  <si>
    <t>ПС "Урожайная"-110/10 кВ</t>
  </si>
  <si>
    <t>ПС "Заветная"-110/35/10 кВ</t>
  </si>
  <si>
    <t>ПС "Старопавловская"-35/10 кВ</t>
  </si>
  <si>
    <t>ПС "Солдато-Александровская"-110/35/10 кВ</t>
  </si>
  <si>
    <t>ПС "Новомихайловская"-35/10 кВ</t>
  </si>
  <si>
    <t>ПС "Кубань"-35/10 кВ</t>
  </si>
  <si>
    <t>ПС "Передовая"-35/10 кВ</t>
  </si>
  <si>
    <t>ПС "Кара_Тюбе"-35/10 кВ</t>
  </si>
  <si>
    <t>ПС "Тахта"-110/35/10 кВ</t>
  </si>
  <si>
    <t>ПС "Воронежская"-35/10 кВ</t>
  </si>
  <si>
    <t>ПС "Камбулат"-110/10 кВ</t>
  </si>
  <si>
    <t>ПС "Промкомплекс"-110/35/10/6 кВ</t>
  </si>
  <si>
    <t>ПС "Киевская"-35/10 кВ</t>
  </si>
  <si>
    <t>ПС "Приозерная"-110/10 кВ</t>
  </si>
  <si>
    <t>Ново-Бештаугорец 110/10кВ</t>
  </si>
  <si>
    <t>ПС "Заводская"-110/10 кВ</t>
  </si>
  <si>
    <t>Боргустанская 110/10</t>
  </si>
  <si>
    <t>ГНС 110/35/10</t>
  </si>
  <si>
    <t>ПС "Преградная"-110/10 кВ</t>
  </si>
  <si>
    <t>ПС "Березкин"-35/10 кВ</t>
  </si>
  <si>
    <t>ПС "Красногвардейская"-110/35/10 кВ</t>
  </si>
  <si>
    <t>ПС "Фельдмаршальская"-35/10 кВ</t>
  </si>
  <si>
    <t>ПС "Эген"-35/10 кВ</t>
  </si>
  <si>
    <t>ПС "Насосная 1"-35/10/6 кВ</t>
  </si>
  <si>
    <t>ПС "Рассвет"-35/10 кВ</t>
  </si>
  <si>
    <t>ПС "Птицепром"-110/10 кВ</t>
  </si>
  <si>
    <t>ПС "Свистухинская ГЭС (для иерархии)"</t>
  </si>
  <si>
    <t>ПС Кучерла</t>
  </si>
  <si>
    <t>ПС "Марьинская"-35/10 кВ</t>
  </si>
  <si>
    <t>ПС Солуно-Дмитриевская 110/10</t>
  </si>
  <si>
    <t>ПС "Надзорная"-35/10 кВ</t>
  </si>
  <si>
    <t>ПС "Рогатая Балка"-35/10 кВ</t>
  </si>
  <si>
    <t>ПС "Левопадинская"-35/10 кВ</t>
  </si>
  <si>
    <t>ПС "Совхоз 8"-35/10 кВ</t>
  </si>
  <si>
    <t>ПС "КПД"-35/10 кВ</t>
  </si>
  <si>
    <t>ПС "Григорополисская"-110/35/10 кВ</t>
  </si>
  <si>
    <t>ПС "Ачикулак"-110/35/10 кВ</t>
  </si>
  <si>
    <t>ПС "Апанасенковская"-35/10 кВ</t>
  </si>
  <si>
    <t>ПС "Бурунная"-35/10 кВ</t>
  </si>
  <si>
    <t>ПС "Незлобная"-35/10 кВ</t>
  </si>
  <si>
    <t>Калиновская 35/10/6</t>
  </si>
  <si>
    <t>ПС "Беломечетская"-35/10 кВ</t>
  </si>
  <si>
    <t>ПС "Зональная"-35/10 кВ</t>
  </si>
  <si>
    <t>ПС "Безопасная"-110/35/10 кВ</t>
  </si>
  <si>
    <t>ПС "Кугультинская"-35/10 кВ</t>
  </si>
  <si>
    <t>ПС "Казинская"-35/10 кВ</t>
  </si>
  <si>
    <t>ПС "Александрия"-110/10 кВ</t>
  </si>
  <si>
    <t>ПС "Зеленокумская"-110/35/10 кВ</t>
  </si>
  <si>
    <t>ПС Ново-Янкульская 35/10</t>
  </si>
  <si>
    <t>Круглолесская 110/10/6</t>
  </si>
  <si>
    <t>Орбельяновская 35/10</t>
  </si>
  <si>
    <t>ПС "Сов.Руно"-35/10 кВ</t>
  </si>
  <si>
    <t>ПС "Дербетовская"-110/35/10 кВ</t>
  </si>
  <si>
    <t>ПС "Кам_Балка"-35/10 кВ</t>
  </si>
  <si>
    <t>ПС "Центральная"-35/10 кВ</t>
  </si>
  <si>
    <t>ПС "Темижбекская"-35/10 кВ</t>
  </si>
  <si>
    <t>ПС "Птичье"-35/10/6 кВ</t>
  </si>
  <si>
    <t>Журавская 110/10</t>
  </si>
  <si>
    <t>ПС "Комсомолец"-35/10 кВ</t>
  </si>
  <si>
    <t>Ясная Поляна-2 110/10кВ</t>
  </si>
  <si>
    <t>ПС "Изобильная"-110/35/10 кВ</t>
  </si>
  <si>
    <t>ПС "Маныческая"-35/10 кВ</t>
  </si>
  <si>
    <t>ПС "Новкус_Артезиан"-35/10 кВ</t>
  </si>
  <si>
    <t>ПС "Родники"-35/10 кВ</t>
  </si>
  <si>
    <t>ПС "Красочная"-35/10 кВ</t>
  </si>
  <si>
    <t>Горячеводская 110/35/10</t>
  </si>
  <si>
    <t>ПС "Рагули"-110/35/10 кВ</t>
  </si>
  <si>
    <t>ПС "Красная Заря"-110/10 кВ</t>
  </si>
  <si>
    <t>ПС "Новозаведенcкая"-35/10 кВ</t>
  </si>
  <si>
    <t>ПС Овощи</t>
  </si>
  <si>
    <t>Кинжал 110/10</t>
  </si>
  <si>
    <t>ПС "Ново_Романовская"-35/10 кВ</t>
  </si>
  <si>
    <t>ПС "Егорлыкская ГЭС (для иерархии)"</t>
  </si>
  <si>
    <t>ПС "Петропавловская"-110/35/10 кВ</t>
  </si>
  <si>
    <t>ПС "Варениковская"-35/10 кВ</t>
  </si>
  <si>
    <t>ПС "Прикубанская"-110/35/10 кВ</t>
  </si>
  <si>
    <t>ПС "ВНИИОК"-110/35/10 кВ</t>
  </si>
  <si>
    <t>ПС "Балтрабочий"-35/10 кВ</t>
  </si>
  <si>
    <t>Нагутская 35/10</t>
  </si>
  <si>
    <t>ПС "Правокумская"-35/10 кВ</t>
  </si>
  <si>
    <t>ПС "Курская 2"-35/10 кВ</t>
  </si>
  <si>
    <t>ПС "Новоалександровская"-110/35/10 кВ</t>
  </si>
  <si>
    <t>ПС "Родыки"-35/10 кВ</t>
  </si>
  <si>
    <t>ПС "Чограйская"-110/10 кВ</t>
  </si>
  <si>
    <t>Северная 35/10/6</t>
  </si>
  <si>
    <t>ПС "Новоульяновская"-110/35/10 кВ</t>
  </si>
  <si>
    <t>ПС "Центральная"-110/10 кВ</t>
  </si>
  <si>
    <t>ПС "Казьминская"-35/10 кВ</t>
  </si>
  <si>
    <t>ПС "Дружба"-110/10 кВ</t>
  </si>
  <si>
    <t>ПС "Шаумян"-35/10 кВ</t>
  </si>
  <si>
    <t>ПС "Большая Джалга"-35/10 кВ</t>
  </si>
  <si>
    <t>ПС "Высоцкая"-35/10 кВ</t>
  </si>
  <si>
    <t>ПС "Стародворцовская"-35/10 кВ</t>
  </si>
  <si>
    <t>ПС "Первомайская"-35/10 кВ</t>
  </si>
  <si>
    <t>ПС "Галюгаевская"-35/10 кВ</t>
  </si>
  <si>
    <t>ПС "КПФ"-110/6 кВ</t>
  </si>
  <si>
    <t>ПС "Елизаветинская"-35/10 кВ</t>
  </si>
  <si>
    <t>ПС "Толстово_Васюковская"-35/10 кВ</t>
  </si>
  <si>
    <t>ПС "Тищенская"-35/10 кВ</t>
  </si>
  <si>
    <t>Грушевская 35/10/6</t>
  </si>
  <si>
    <t>ПС "Серафимовская"-35/10 кВ</t>
  </si>
  <si>
    <t>ПС "Золотаревская"-35/10 кВ</t>
  </si>
  <si>
    <t>ПС "Ростовановская"-110/35/10 кВ</t>
  </si>
  <si>
    <t>ПС "Ладбалковская"-35/10 кВ</t>
  </si>
  <si>
    <t>ПС "Графская"-35/10/6 кВ</t>
  </si>
  <si>
    <t>ПС Воровсколесская 35/10</t>
  </si>
  <si>
    <t>ПС "Соломенская"-110/35/10 кВ</t>
  </si>
  <si>
    <t>ПС "Махмуд_Мектеб"-35/10 кВ</t>
  </si>
  <si>
    <t>Т-303 110/27/10</t>
  </si>
  <si>
    <t>ПС Летняя Ставка</t>
  </si>
  <si>
    <t>Щебзавод 110/6</t>
  </si>
  <si>
    <t>Александровская 110/35/10</t>
  </si>
  <si>
    <t>Иноземцево 35/10</t>
  </si>
  <si>
    <t>ПС "Георгиевская"-35/10 кВ</t>
  </si>
  <si>
    <t>ПС "Отказное"-110/10 кВ</t>
  </si>
  <si>
    <t>ПС "ЖБИ"-35/10 кВ</t>
  </si>
  <si>
    <t>ПС "Прикалаусская"-35/10 кВ</t>
  </si>
  <si>
    <t>НС Россия 35/10</t>
  </si>
  <si>
    <t>ПС "Борец"-35/10 кВ</t>
  </si>
  <si>
    <t>ПС "Россия"-35/10 кВ</t>
  </si>
  <si>
    <t>ПС "Колодезная"-110/35/6/10 кВ</t>
  </si>
  <si>
    <t>ПС "Стародубская"-35/10 кВ</t>
  </si>
  <si>
    <t>ПС "Ольгино"-35/10 кВ</t>
  </si>
  <si>
    <t>ПС "Терская"-110/35/10 кВ</t>
  </si>
  <si>
    <t>ПС "Затеречная"-110/35/6 кВ</t>
  </si>
  <si>
    <t>ПС "Подлесная"-35/10 кВ</t>
  </si>
  <si>
    <t>ПС "Родниковская"-35/10 кВ</t>
  </si>
  <si>
    <t>ПС Казинка 35/10</t>
  </si>
  <si>
    <t>ПС 110 кВ Михайловская</t>
  </si>
  <si>
    <t>ПС "Донская Балка"-35/10 кВ</t>
  </si>
  <si>
    <t>ПС "Светлая"-110/35/10 кВ</t>
  </si>
  <si>
    <t>проектируемая ПС 35 кВ на балансе ООО Агроальянс</t>
  </si>
  <si>
    <t>Ленинская 110/35/10</t>
  </si>
  <si>
    <t>ПС "Благодарный 110"-110/35/10 кВ</t>
  </si>
  <si>
    <t>ПС "Стодеревская"-35/10 кВ</t>
  </si>
  <si>
    <t>ПС "Лиман"-35/10 кВ</t>
  </si>
  <si>
    <t>ПС Янкульская 35/10</t>
  </si>
  <si>
    <t>ПС "Баклановская"-110/35/10 кВ</t>
  </si>
  <si>
    <t>ПС "Николо_Александровская"-35/10 кВ</t>
  </si>
  <si>
    <t>ПС "Каясула"-110/35/10 кВ</t>
  </si>
  <si>
    <t>ПС "Новопавловская 2"-110/35/10 кВ</t>
  </si>
  <si>
    <t>ПС "Вознесеновская"-35/10 кВ</t>
  </si>
  <si>
    <t>ПС "Медвеженская"-35/10 кВ</t>
  </si>
  <si>
    <t>ПС "Новозаведенская"-35/10 кВ</t>
  </si>
  <si>
    <t>ПС "Кевсала"-110/35/10 кВ</t>
  </si>
  <si>
    <t>ПС "Радуга"-35/10 кВ</t>
  </si>
  <si>
    <t>ПС "Левокумская"-110/35/10 кВ</t>
  </si>
  <si>
    <t>ПС "Большевик"-110/10 кВ</t>
  </si>
  <si>
    <t>ПС "Иргаклы"-35/10 кВ</t>
  </si>
  <si>
    <t>ПС "Воздвиженская"-35/10 кВ</t>
  </si>
  <si>
    <t>ПС "Аэропорт"-35/10 кВ</t>
  </si>
  <si>
    <t>ПС "Плаксейка"-110/35/10 кВ</t>
  </si>
  <si>
    <t>ПС "Сергиевская"-35/10 кВ</t>
  </si>
  <si>
    <t>ПС "Почтовая"-35/10 кВ</t>
  </si>
  <si>
    <t>ПС "Коммунар"-35/10 кВ</t>
  </si>
  <si>
    <t>ПС "Кировская"-35/10 кВ</t>
  </si>
  <si>
    <t>ПС Степной Маяк</t>
  </si>
  <si>
    <t>ПС "Лесная"-110/6 кВ</t>
  </si>
  <si>
    <t>ПС "Айгурская"-35/10 кВ</t>
  </si>
  <si>
    <t>ПС Султан 35/10</t>
  </si>
  <si>
    <t>ПС "Кановская 1"-35/10 кВ</t>
  </si>
  <si>
    <t>ПС "Шангала"-35/10 кВ</t>
  </si>
  <si>
    <t>ПС "Светлоград"-110/35/10 кВ</t>
  </si>
  <si>
    <t>ПС "Кочубеевская"-35/10 кВ</t>
  </si>
  <si>
    <t>ПС "Восточная"-110/10/6 кВ</t>
  </si>
  <si>
    <t>ПС "Добровольная"-35/10 кВ</t>
  </si>
  <si>
    <t>ВЛ 110 кВ Кузьминская ВЭС – ГЭС-4</t>
  </si>
  <si>
    <t>ПС 35 кВ "Верхнерусская"</t>
  </si>
  <si>
    <t>ПС 6/10 кВ «Кавказ».</t>
  </si>
  <si>
    <t>ПС 330 кВ "Ставрополь"</t>
  </si>
  <si>
    <t>ПС 330/110/35/10кВ "Прикумск"</t>
  </si>
  <si>
    <t>ПС 330/110/35/10 кВ «Машук»</t>
  </si>
  <si>
    <t>ПС Юцкая 35/10</t>
  </si>
  <si>
    <t xml:space="preserve">ПС 35/10 кВ "Юцкая" </t>
  </si>
  <si>
    <t>ПС "Прикумск 330"</t>
  </si>
  <si>
    <t>ПС 110/10кВ "Садовая"</t>
  </si>
  <si>
    <t>ПС 35/10/6 кВ «Калиновская».</t>
  </si>
  <si>
    <t>ПС 35/6 кВ «Кавказ».</t>
  </si>
  <si>
    <t>Машук 330/110/35/10</t>
  </si>
  <si>
    <t>ПС Кавказ 6/10</t>
  </si>
  <si>
    <t>ПС 110 кВ "КПФ"</t>
  </si>
  <si>
    <t>ВЛ 110 кВ НПС-5 – Безопасная</t>
  </si>
  <si>
    <t>ПС 110 кВ "Южная"</t>
  </si>
  <si>
    <t>ПС 110/10 кВ "Провал"</t>
  </si>
  <si>
    <t>ПС 35 кВ "Михайловская"</t>
  </si>
  <si>
    <t>ПС 110/10/6кВ "Нефтекумск"</t>
  </si>
  <si>
    <t>ПС 35/10 кВ «Юцкая».</t>
  </si>
  <si>
    <t>Бекешевская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</si>
</sst>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6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35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2" sqref="J12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3742</v>
      </c>
      <c r="E8" s="44">
        <v>400.57579000000004</v>
      </c>
      <c r="F8" s="35">
        <v>2722</v>
      </c>
      <c r="G8" s="44">
        <v>331.79070060000004</v>
      </c>
      <c r="H8" s="35">
        <v>2071</v>
      </c>
      <c r="I8" s="44">
        <v>39.2006029</v>
      </c>
      <c r="J8" s="35">
        <v>1114</v>
      </c>
      <c r="K8" s="44">
        <v>48.253691399999987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84</v>
      </c>
      <c r="F14" s="38">
        <v>44739</v>
      </c>
      <c r="G14" s="38">
        <v>44920</v>
      </c>
      <c r="H14" s="39">
        <v>15</v>
      </c>
      <c r="I14" s="41">
        <v>458.33</v>
      </c>
      <c r="J14" s="39" t="s">
        <v>2806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85</v>
      </c>
      <c r="F15" s="38">
        <v>44616</v>
      </c>
      <c r="G15" s="38">
        <v>44797</v>
      </c>
      <c r="H15" s="39">
        <v>15</v>
      </c>
      <c r="I15" s="41">
        <v>458.33</v>
      </c>
      <c r="J15" s="39" t="s">
        <v>2807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86</v>
      </c>
      <c r="F16" s="38">
        <v>44698</v>
      </c>
      <c r="G16" s="38">
        <v>44739</v>
      </c>
      <c r="H16" s="39">
        <v>15</v>
      </c>
      <c r="I16" s="41">
        <v>458.33</v>
      </c>
      <c r="J16" s="39" t="s">
        <v>2808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87</v>
      </c>
      <c r="F17" s="38">
        <v>44697</v>
      </c>
      <c r="G17" s="38">
        <v>44738</v>
      </c>
      <c r="H17" s="39">
        <v>12</v>
      </c>
      <c r="I17" s="41">
        <v>458.33</v>
      </c>
      <c r="J17" s="39" t="s">
        <v>3061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88</v>
      </c>
      <c r="F18" s="38">
        <v>44636</v>
      </c>
      <c r="G18" s="38">
        <v>44817</v>
      </c>
      <c r="H18" s="39">
        <v>15</v>
      </c>
      <c r="I18" s="41">
        <v>458.33</v>
      </c>
      <c r="J18" s="39" t="s">
        <v>2809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89</v>
      </c>
      <c r="F19" s="38">
        <v>44740</v>
      </c>
      <c r="G19" s="38">
        <v>44781</v>
      </c>
      <c r="H19" s="39">
        <v>15</v>
      </c>
      <c r="I19" s="41">
        <v>458.33</v>
      </c>
      <c r="J19" s="39" t="s">
        <v>2807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90</v>
      </c>
      <c r="F20" s="38">
        <v>44706</v>
      </c>
      <c r="G20" s="38">
        <v>44747</v>
      </c>
      <c r="H20" s="39">
        <v>4</v>
      </c>
      <c r="I20" s="41">
        <v>458.33</v>
      </c>
      <c r="J20" s="39" t="s">
        <v>2810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91</v>
      </c>
      <c r="F21" s="38">
        <v>44750</v>
      </c>
      <c r="G21" s="38">
        <v>44791</v>
      </c>
      <c r="H21" s="39">
        <v>12</v>
      </c>
      <c r="I21" s="41">
        <v>5409.98</v>
      </c>
      <c r="J21" s="39" t="s">
        <v>2811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92</v>
      </c>
      <c r="F22" s="38">
        <v>44595</v>
      </c>
      <c r="G22" s="38">
        <v>44636</v>
      </c>
      <c r="H22" s="39">
        <v>12</v>
      </c>
      <c r="I22" s="41">
        <v>458.33</v>
      </c>
      <c r="J22" s="39" t="s">
        <v>2812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93</v>
      </c>
      <c r="F23" s="38">
        <v>44603</v>
      </c>
      <c r="G23" s="38">
        <v>44644</v>
      </c>
      <c r="H23" s="39">
        <v>15</v>
      </c>
      <c r="I23" s="41">
        <v>458.33</v>
      </c>
      <c r="J23" s="39" t="s">
        <v>2813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94</v>
      </c>
      <c r="F24" s="38">
        <v>44735</v>
      </c>
      <c r="G24" s="38">
        <v>44916</v>
      </c>
      <c r="H24" s="39">
        <v>30</v>
      </c>
      <c r="I24" s="41">
        <v>66016.2</v>
      </c>
      <c r="J24" s="39" t="s">
        <v>2814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95</v>
      </c>
      <c r="F25" s="38">
        <v>44671</v>
      </c>
      <c r="G25" s="38">
        <v>44691</v>
      </c>
      <c r="H25" s="39">
        <v>5</v>
      </c>
      <c r="I25" s="41">
        <v>458.33</v>
      </c>
      <c r="J25" s="39" t="s">
        <v>2810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96</v>
      </c>
      <c r="F26" s="38">
        <v>44762</v>
      </c>
      <c r="G26" s="38">
        <v>44882</v>
      </c>
      <c r="H26" s="39">
        <v>300</v>
      </c>
      <c r="I26" s="41">
        <v>9425.76</v>
      </c>
      <c r="J26" s="39" t="s">
        <v>2815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97</v>
      </c>
      <c r="F27" s="38">
        <v>44747</v>
      </c>
      <c r="G27" s="38">
        <v>44928</v>
      </c>
      <c r="H27" s="39">
        <v>0</v>
      </c>
      <c r="I27" s="41">
        <v>458.33</v>
      </c>
      <c r="J27" s="39" t="s">
        <v>2816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98</v>
      </c>
      <c r="F28" s="38">
        <v>44694</v>
      </c>
      <c r="G28" s="38">
        <v>44735</v>
      </c>
      <c r="H28" s="39">
        <v>2</v>
      </c>
      <c r="I28" s="41">
        <v>458.33</v>
      </c>
      <c r="J28" s="39" t="s">
        <v>2817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99</v>
      </c>
      <c r="F29" s="38">
        <v>44585</v>
      </c>
      <c r="G29" s="38">
        <v>44949</v>
      </c>
      <c r="H29" s="39">
        <v>15</v>
      </c>
      <c r="I29" s="41">
        <v>31201.31</v>
      </c>
      <c r="J29" s="39" t="s">
        <v>2818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100</v>
      </c>
      <c r="F30" s="38">
        <v>44747</v>
      </c>
      <c r="G30" s="38">
        <v>44928</v>
      </c>
      <c r="H30" s="39">
        <v>0</v>
      </c>
      <c r="I30" s="41">
        <v>458.33</v>
      </c>
      <c r="J30" s="39" t="s">
        <v>2819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101</v>
      </c>
      <c r="F31" s="38">
        <v>44726</v>
      </c>
      <c r="G31" s="38">
        <v>44767</v>
      </c>
      <c r="H31" s="39">
        <v>12</v>
      </c>
      <c r="I31" s="41">
        <v>458.33</v>
      </c>
      <c r="J31" s="39" t="s">
        <v>2820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102</v>
      </c>
      <c r="F32" s="38">
        <v>44701</v>
      </c>
      <c r="G32" s="38">
        <v>44742</v>
      </c>
      <c r="H32" s="39">
        <v>15</v>
      </c>
      <c r="I32" s="41">
        <v>458.33</v>
      </c>
      <c r="J32" s="39" t="s">
        <v>2807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103</v>
      </c>
      <c r="F33" s="38">
        <v>44705</v>
      </c>
      <c r="G33" s="38">
        <v>44886</v>
      </c>
      <c r="H33" s="39">
        <v>7</v>
      </c>
      <c r="I33" s="41">
        <v>458.33</v>
      </c>
      <c r="J33" s="39" t="s">
        <v>2821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104</v>
      </c>
      <c r="F34" s="38">
        <v>44623</v>
      </c>
      <c r="G34" s="38">
        <v>44804</v>
      </c>
      <c r="H34" s="39">
        <v>7</v>
      </c>
      <c r="I34" s="41">
        <v>458.33</v>
      </c>
      <c r="J34" s="39" t="s">
        <v>2822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105</v>
      </c>
      <c r="F35" s="38">
        <v>44755</v>
      </c>
      <c r="G35" s="38">
        <v>44936</v>
      </c>
      <c r="H35" s="39">
        <v>15</v>
      </c>
      <c r="I35" s="41">
        <v>458.33</v>
      </c>
      <c r="J35" s="39" t="s">
        <v>2808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106</v>
      </c>
      <c r="F36" s="38">
        <v>44735</v>
      </c>
      <c r="G36" s="38">
        <v>44776</v>
      </c>
      <c r="H36" s="39">
        <v>12</v>
      </c>
      <c r="I36" s="41">
        <v>458.33</v>
      </c>
      <c r="J36" s="39" t="s">
        <v>2823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107</v>
      </c>
      <c r="F37" s="38">
        <v>44680</v>
      </c>
      <c r="G37" s="38">
        <v>44700</v>
      </c>
      <c r="H37" s="39">
        <v>5</v>
      </c>
      <c r="I37" s="41">
        <v>458.33</v>
      </c>
      <c r="J37" s="39" t="s">
        <v>3064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108</v>
      </c>
      <c r="F38" s="38">
        <v>44620</v>
      </c>
      <c r="G38" s="38">
        <v>44661</v>
      </c>
      <c r="H38" s="39">
        <v>15</v>
      </c>
      <c r="I38" s="41">
        <v>458.33</v>
      </c>
      <c r="J38" s="39" t="s">
        <v>3063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109</v>
      </c>
      <c r="F39" s="38">
        <v>44747</v>
      </c>
      <c r="G39" s="38">
        <v>44788</v>
      </c>
      <c r="H39" s="39">
        <v>10</v>
      </c>
      <c r="I39" s="41">
        <v>458.33</v>
      </c>
      <c r="J39" s="39" t="s">
        <v>2824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110</v>
      </c>
      <c r="F40" s="38">
        <v>44636</v>
      </c>
      <c r="G40" s="38">
        <v>44677</v>
      </c>
      <c r="H40" s="39">
        <v>15</v>
      </c>
      <c r="I40" s="41">
        <v>458.33</v>
      </c>
      <c r="J40" s="39" t="s">
        <v>2825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111</v>
      </c>
      <c r="F41" s="38">
        <v>44671</v>
      </c>
      <c r="G41" s="38">
        <v>44712</v>
      </c>
      <c r="H41" s="39">
        <v>15</v>
      </c>
      <c r="I41" s="41">
        <v>31201.31</v>
      </c>
      <c r="J41" s="39" t="s">
        <v>2826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112</v>
      </c>
      <c r="F42" s="38">
        <v>44734</v>
      </c>
      <c r="G42" s="38">
        <v>44775</v>
      </c>
      <c r="H42" s="39">
        <v>10</v>
      </c>
      <c r="I42" s="41">
        <v>458.33</v>
      </c>
      <c r="J42" s="39" t="s">
        <v>2827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113</v>
      </c>
      <c r="F43" s="38">
        <v>44656</v>
      </c>
      <c r="G43" s="38">
        <v>44697</v>
      </c>
      <c r="H43" s="39">
        <v>7</v>
      </c>
      <c r="I43" s="41">
        <v>458.33</v>
      </c>
      <c r="J43" s="39" t="s">
        <v>2828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114</v>
      </c>
      <c r="F44" s="38">
        <v>44761</v>
      </c>
      <c r="G44" s="38">
        <v>44802</v>
      </c>
      <c r="H44" s="39">
        <v>15</v>
      </c>
      <c r="I44" s="41">
        <v>31201.31</v>
      </c>
      <c r="J44" s="39" t="s">
        <v>2829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115</v>
      </c>
      <c r="F45" s="38">
        <v>44650</v>
      </c>
      <c r="G45" s="38">
        <v>44691</v>
      </c>
      <c r="H45" s="39">
        <v>8</v>
      </c>
      <c r="I45" s="41">
        <v>458.33</v>
      </c>
      <c r="J45" s="39" t="s">
        <v>3063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116</v>
      </c>
      <c r="F46" s="38">
        <v>44747</v>
      </c>
      <c r="G46" s="38">
        <v>44788</v>
      </c>
      <c r="H46" s="39">
        <v>3</v>
      </c>
      <c r="I46" s="41">
        <v>458.33</v>
      </c>
      <c r="J46" s="39" t="s">
        <v>2830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117</v>
      </c>
      <c r="F47" s="38">
        <v>44658</v>
      </c>
      <c r="G47" s="38">
        <v>44699</v>
      </c>
      <c r="H47" s="39">
        <v>12</v>
      </c>
      <c r="I47" s="41">
        <v>458.33</v>
      </c>
      <c r="J47" s="39" t="s">
        <v>2831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118</v>
      </c>
      <c r="F48" s="38">
        <v>44630</v>
      </c>
      <c r="G48" s="38">
        <v>44811</v>
      </c>
      <c r="H48" s="39">
        <v>12</v>
      </c>
      <c r="I48" s="41">
        <v>458.33</v>
      </c>
      <c r="J48" s="39" t="s">
        <v>3070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119</v>
      </c>
      <c r="F49" s="38">
        <v>44746</v>
      </c>
      <c r="G49" s="38">
        <v>44787</v>
      </c>
      <c r="H49" s="39">
        <v>12</v>
      </c>
      <c r="I49" s="41">
        <v>458.33</v>
      </c>
      <c r="J49" s="39" t="s">
        <v>2832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120</v>
      </c>
      <c r="F50" s="38">
        <v>44719</v>
      </c>
      <c r="G50" s="38">
        <v>44760</v>
      </c>
      <c r="H50" s="39">
        <v>12</v>
      </c>
      <c r="I50" s="41">
        <v>458.33</v>
      </c>
      <c r="J50" s="39" t="s">
        <v>2833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121</v>
      </c>
      <c r="F51" s="38">
        <v>44753</v>
      </c>
      <c r="G51" s="38">
        <v>44794</v>
      </c>
      <c r="H51" s="39">
        <v>15</v>
      </c>
      <c r="I51" s="41">
        <v>458.33</v>
      </c>
      <c r="J51" s="39" t="s">
        <v>2834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122</v>
      </c>
      <c r="F52" s="38">
        <v>44637</v>
      </c>
      <c r="G52" s="38">
        <v>44818</v>
      </c>
      <c r="H52" s="39">
        <v>100</v>
      </c>
      <c r="I52" s="41">
        <v>43628</v>
      </c>
      <c r="J52" s="39" t="s">
        <v>2815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123</v>
      </c>
      <c r="F53" s="38">
        <v>44732</v>
      </c>
      <c r="G53" s="38">
        <v>44852</v>
      </c>
      <c r="H53" s="39">
        <v>150</v>
      </c>
      <c r="I53" s="41">
        <v>42063.67</v>
      </c>
      <c r="J53" s="39" t="s">
        <v>2829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124</v>
      </c>
      <c r="F54" s="38">
        <v>44679</v>
      </c>
      <c r="G54" s="38">
        <v>44720</v>
      </c>
      <c r="H54" s="39">
        <v>106</v>
      </c>
      <c r="I54" s="41">
        <v>3650.93</v>
      </c>
      <c r="J54" s="39" t="s">
        <v>3062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125</v>
      </c>
      <c r="F55" s="38">
        <v>44734</v>
      </c>
      <c r="G55" s="38">
        <v>44775</v>
      </c>
      <c r="H55" s="39">
        <v>12</v>
      </c>
      <c r="I55" s="41">
        <v>458.33</v>
      </c>
      <c r="J55" s="39" t="s">
        <v>2835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126</v>
      </c>
      <c r="F56" s="38">
        <v>44739</v>
      </c>
      <c r="G56" s="38">
        <v>44780</v>
      </c>
      <c r="H56" s="39">
        <v>7</v>
      </c>
      <c r="I56" s="41">
        <v>458.33</v>
      </c>
      <c r="J56" s="39" t="s">
        <v>2836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127</v>
      </c>
      <c r="F57" s="38">
        <v>44601</v>
      </c>
      <c r="G57" s="38">
        <v>44642</v>
      </c>
      <c r="H57" s="39">
        <v>15</v>
      </c>
      <c r="I57" s="41">
        <v>458.33</v>
      </c>
      <c r="J57" s="39" t="s">
        <v>2808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128</v>
      </c>
      <c r="F58" s="38">
        <v>44634</v>
      </c>
      <c r="G58" s="38">
        <v>44675</v>
      </c>
      <c r="H58" s="39">
        <v>7</v>
      </c>
      <c r="I58" s="41">
        <v>458.33</v>
      </c>
      <c r="J58" s="39" t="s">
        <v>2837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129</v>
      </c>
      <c r="F59" s="38">
        <v>44697</v>
      </c>
      <c r="G59" s="38">
        <v>44738</v>
      </c>
      <c r="H59" s="39">
        <v>5</v>
      </c>
      <c r="I59" s="41">
        <v>458.33</v>
      </c>
      <c r="J59" s="39" t="s">
        <v>2838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130</v>
      </c>
      <c r="F60" s="38">
        <v>44708</v>
      </c>
      <c r="G60" s="38">
        <v>44749</v>
      </c>
      <c r="H60" s="39">
        <v>5</v>
      </c>
      <c r="I60" s="41">
        <v>21392.31</v>
      </c>
      <c r="J60" s="39" t="s">
        <v>2839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131</v>
      </c>
      <c r="F61" s="38">
        <v>44631</v>
      </c>
      <c r="G61" s="38">
        <v>44672</v>
      </c>
      <c r="H61" s="39">
        <v>5</v>
      </c>
      <c r="I61" s="41">
        <v>458.33</v>
      </c>
      <c r="J61" s="39" t="s">
        <v>2840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132</v>
      </c>
      <c r="F62" s="38">
        <v>44620</v>
      </c>
      <c r="G62" s="38">
        <v>44661</v>
      </c>
      <c r="H62" s="39">
        <v>5</v>
      </c>
      <c r="I62" s="41">
        <v>458.33</v>
      </c>
      <c r="J62" s="39" t="s">
        <v>2841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133</v>
      </c>
      <c r="F63" s="38">
        <v>44694</v>
      </c>
      <c r="G63" s="38">
        <v>44875</v>
      </c>
      <c r="H63" s="39">
        <v>8</v>
      </c>
      <c r="I63" s="41">
        <v>458.33</v>
      </c>
      <c r="J63" s="39" t="s">
        <v>2826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134</v>
      </c>
      <c r="F64" s="38">
        <v>44754</v>
      </c>
      <c r="G64" s="38">
        <v>44795</v>
      </c>
      <c r="H64" s="39">
        <v>0</v>
      </c>
      <c r="I64" s="41">
        <v>458.33</v>
      </c>
      <c r="J64" s="39" t="s">
        <v>2842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135</v>
      </c>
      <c r="F65" s="38">
        <v>44741</v>
      </c>
      <c r="G65" s="38">
        <v>44782</v>
      </c>
      <c r="H65" s="39">
        <v>15</v>
      </c>
      <c r="I65" s="41">
        <v>458.33</v>
      </c>
      <c r="J65" s="39" t="s">
        <v>2807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136</v>
      </c>
      <c r="F66" s="38">
        <v>44718</v>
      </c>
      <c r="G66" s="38">
        <v>44759</v>
      </c>
      <c r="H66" s="39">
        <v>4</v>
      </c>
      <c r="I66" s="41">
        <v>31201.31</v>
      </c>
      <c r="J66" s="39" t="s">
        <v>3061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137</v>
      </c>
      <c r="F67" s="38">
        <v>44665</v>
      </c>
      <c r="G67" s="38">
        <v>44706</v>
      </c>
      <c r="H67" s="39">
        <v>12</v>
      </c>
      <c r="I67" s="41">
        <v>458.33</v>
      </c>
      <c r="J67" s="39" t="s">
        <v>2843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138</v>
      </c>
      <c r="F68" s="38">
        <v>44581</v>
      </c>
      <c r="G68" s="38">
        <v>44622</v>
      </c>
      <c r="H68" s="39">
        <v>9</v>
      </c>
      <c r="I68" s="41">
        <v>458.33</v>
      </c>
      <c r="J68" s="39" t="s">
        <v>2837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139</v>
      </c>
      <c r="F69" s="38">
        <v>44760</v>
      </c>
      <c r="G69" s="38">
        <v>44801</v>
      </c>
      <c r="H69" s="39">
        <v>15</v>
      </c>
      <c r="I69" s="41">
        <v>458.33</v>
      </c>
      <c r="J69" s="39" t="s">
        <v>2829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140</v>
      </c>
      <c r="F70" s="38">
        <v>44603</v>
      </c>
      <c r="G70" s="38">
        <v>44644</v>
      </c>
      <c r="H70" s="39">
        <v>8</v>
      </c>
      <c r="I70" s="41">
        <v>458.33</v>
      </c>
      <c r="J70" s="39" t="s">
        <v>2844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141</v>
      </c>
      <c r="F71" s="38">
        <v>44711</v>
      </c>
      <c r="G71" s="38">
        <v>44752</v>
      </c>
      <c r="H71" s="39">
        <v>15</v>
      </c>
      <c r="I71" s="41">
        <v>458.33</v>
      </c>
      <c r="J71" s="39" t="s">
        <v>3061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142</v>
      </c>
      <c r="F72" s="38">
        <v>44748</v>
      </c>
      <c r="G72" s="38">
        <v>44789</v>
      </c>
      <c r="H72" s="39">
        <v>5</v>
      </c>
      <c r="I72" s="41">
        <v>458.33</v>
      </c>
      <c r="J72" s="39" t="s">
        <v>2845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143</v>
      </c>
      <c r="F73" s="38">
        <v>44721</v>
      </c>
      <c r="G73" s="38">
        <v>44902</v>
      </c>
      <c r="H73" s="39">
        <v>15</v>
      </c>
      <c r="I73" s="41">
        <v>458.33</v>
      </c>
      <c r="J73" s="39" t="s">
        <v>2846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144</v>
      </c>
      <c r="F74" s="38">
        <v>44686</v>
      </c>
      <c r="G74" s="38">
        <v>44727</v>
      </c>
      <c r="H74" s="39">
        <v>15</v>
      </c>
      <c r="I74" s="41">
        <v>458.33</v>
      </c>
      <c r="J74" s="39" t="s">
        <v>2808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145</v>
      </c>
      <c r="F75" s="38">
        <v>44630</v>
      </c>
      <c r="G75" s="38">
        <v>44671</v>
      </c>
      <c r="H75" s="39">
        <v>4.5</v>
      </c>
      <c r="I75" s="41">
        <v>458.33</v>
      </c>
      <c r="J75" s="39" t="s">
        <v>2837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146</v>
      </c>
      <c r="F76" s="38">
        <v>44739</v>
      </c>
      <c r="G76" s="38">
        <v>44780</v>
      </c>
      <c r="H76" s="39">
        <v>12</v>
      </c>
      <c r="I76" s="41">
        <v>458.33</v>
      </c>
      <c r="J76" s="39" t="s">
        <v>2847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147</v>
      </c>
      <c r="F77" s="38">
        <v>44740</v>
      </c>
      <c r="G77" s="38">
        <v>44781</v>
      </c>
      <c r="H77" s="39">
        <v>10</v>
      </c>
      <c r="I77" s="41">
        <v>458.33</v>
      </c>
      <c r="J77" s="39" t="s">
        <v>2848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148</v>
      </c>
      <c r="F78" s="38">
        <v>44599</v>
      </c>
      <c r="G78" s="38">
        <v>44780</v>
      </c>
      <c r="H78" s="39">
        <v>15</v>
      </c>
      <c r="I78" s="41">
        <v>458.33</v>
      </c>
      <c r="J78" s="39" t="s">
        <v>3062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149</v>
      </c>
      <c r="F79" s="38">
        <v>44655</v>
      </c>
      <c r="G79" s="38">
        <v>44696</v>
      </c>
      <c r="H79" s="39">
        <v>15</v>
      </c>
      <c r="I79" s="41">
        <v>458.33</v>
      </c>
      <c r="J79" s="39" t="s">
        <v>2807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150</v>
      </c>
      <c r="F80" s="38">
        <v>44580</v>
      </c>
      <c r="G80" s="38">
        <v>44621</v>
      </c>
      <c r="H80" s="39">
        <v>38</v>
      </c>
      <c r="I80" s="41">
        <v>8997.67</v>
      </c>
      <c r="J80" s="39" t="s">
        <v>2839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151</v>
      </c>
      <c r="F81" s="38">
        <v>44748</v>
      </c>
      <c r="G81" s="38">
        <v>44789</v>
      </c>
      <c r="H81" s="39">
        <v>3</v>
      </c>
      <c r="I81" s="41">
        <v>458.33</v>
      </c>
      <c r="J81" s="39" t="s">
        <v>2832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152</v>
      </c>
      <c r="F82" s="38">
        <v>44620</v>
      </c>
      <c r="G82" s="38">
        <v>44661</v>
      </c>
      <c r="H82" s="39">
        <v>15</v>
      </c>
      <c r="I82" s="41">
        <v>458.33</v>
      </c>
      <c r="J82" s="39" t="s">
        <v>3063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153</v>
      </c>
      <c r="F83" s="38">
        <v>44579</v>
      </c>
      <c r="G83" s="38">
        <v>44760</v>
      </c>
      <c r="H83" s="39">
        <v>145</v>
      </c>
      <c r="I83" s="41">
        <v>194166.72</v>
      </c>
      <c r="J83" s="39" t="s">
        <v>2849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154</v>
      </c>
      <c r="F84" s="38">
        <v>44739</v>
      </c>
      <c r="G84" s="38">
        <v>44780</v>
      </c>
      <c r="H84" s="39">
        <v>15</v>
      </c>
      <c r="I84" s="41">
        <v>458.33</v>
      </c>
      <c r="J84" s="39" t="s">
        <v>2850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155</v>
      </c>
      <c r="F85" s="38">
        <v>44685</v>
      </c>
      <c r="G85" s="38">
        <v>44726</v>
      </c>
      <c r="H85" s="39">
        <v>15</v>
      </c>
      <c r="I85" s="41">
        <v>458.33</v>
      </c>
      <c r="J85" s="39" t="s">
        <v>2806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156</v>
      </c>
      <c r="F86" s="38">
        <v>44713</v>
      </c>
      <c r="G86" s="38">
        <v>44754</v>
      </c>
      <c r="H86" s="39">
        <v>4</v>
      </c>
      <c r="I86" s="41">
        <v>458.33</v>
      </c>
      <c r="J86" s="39" t="s">
        <v>2851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157</v>
      </c>
      <c r="F87" s="38">
        <v>44573</v>
      </c>
      <c r="G87" s="38">
        <v>44615</v>
      </c>
      <c r="H87" s="39">
        <v>15</v>
      </c>
      <c r="I87" s="41">
        <v>458.33</v>
      </c>
      <c r="J87" s="39" t="s">
        <v>2852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158</v>
      </c>
      <c r="F88" s="38">
        <v>44630</v>
      </c>
      <c r="G88" s="38">
        <v>44671</v>
      </c>
      <c r="H88" s="39">
        <v>10</v>
      </c>
      <c r="I88" s="41">
        <v>458.33</v>
      </c>
      <c r="J88" s="39" t="s">
        <v>2853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159</v>
      </c>
      <c r="F89" s="38">
        <v>44620</v>
      </c>
      <c r="G89" s="38">
        <v>44801</v>
      </c>
      <c r="H89" s="39">
        <v>5</v>
      </c>
      <c r="I89" s="41">
        <v>458.33</v>
      </c>
      <c r="J89" s="39" t="s">
        <v>2806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160</v>
      </c>
      <c r="F90" s="38">
        <v>44743</v>
      </c>
      <c r="G90" s="38">
        <v>44784</v>
      </c>
      <c r="H90" s="39">
        <v>3</v>
      </c>
      <c r="I90" s="41">
        <v>8949.57</v>
      </c>
      <c r="J90" s="39" t="s">
        <v>2841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161</v>
      </c>
      <c r="F91" s="38">
        <v>44770</v>
      </c>
      <c r="G91" s="38">
        <v>44811</v>
      </c>
      <c r="H91" s="39">
        <v>5</v>
      </c>
      <c r="I91" s="41">
        <v>458.33</v>
      </c>
      <c r="J91" s="39" t="s">
        <v>2810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162</v>
      </c>
      <c r="F92" s="38">
        <v>44588</v>
      </c>
      <c r="G92" s="38">
        <v>44769</v>
      </c>
      <c r="H92" s="39">
        <v>150</v>
      </c>
      <c r="I92" s="41">
        <v>42063.67</v>
      </c>
      <c r="J92" s="39" t="s">
        <v>2824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163</v>
      </c>
      <c r="F93" s="38">
        <v>44757</v>
      </c>
      <c r="G93" s="38">
        <v>44938</v>
      </c>
      <c r="H93" s="39">
        <v>19</v>
      </c>
      <c r="I93" s="41">
        <v>31201.31</v>
      </c>
      <c r="J93" s="39" t="s">
        <v>2854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164</v>
      </c>
      <c r="F94" s="38">
        <v>44750</v>
      </c>
      <c r="G94" s="38">
        <v>44791</v>
      </c>
      <c r="H94" s="39">
        <v>10</v>
      </c>
      <c r="I94" s="41">
        <v>458.33</v>
      </c>
      <c r="J94" s="39" t="s">
        <v>2829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165</v>
      </c>
      <c r="F95" s="38">
        <v>44638</v>
      </c>
      <c r="G95" s="38">
        <v>44819</v>
      </c>
      <c r="H95" s="39">
        <v>15</v>
      </c>
      <c r="I95" s="41">
        <v>458.33</v>
      </c>
      <c r="J95" s="39" t="s">
        <v>2806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166</v>
      </c>
      <c r="F96" s="38">
        <v>44698</v>
      </c>
      <c r="G96" s="38">
        <v>44739</v>
      </c>
      <c r="H96" s="39">
        <v>7</v>
      </c>
      <c r="I96" s="41">
        <v>458.33</v>
      </c>
      <c r="J96" s="39" t="s">
        <v>3061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167</v>
      </c>
      <c r="F97" s="38">
        <v>44726</v>
      </c>
      <c r="G97" s="38">
        <v>44767</v>
      </c>
      <c r="H97" s="39">
        <v>15</v>
      </c>
      <c r="I97" s="41">
        <v>458.33</v>
      </c>
      <c r="J97" s="39" t="s">
        <v>2852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168</v>
      </c>
      <c r="F98" s="38">
        <v>44636</v>
      </c>
      <c r="G98" s="38">
        <v>44677</v>
      </c>
      <c r="H98" s="39">
        <v>15</v>
      </c>
      <c r="I98" s="41">
        <v>458.33</v>
      </c>
      <c r="J98" s="39" t="s">
        <v>2822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169</v>
      </c>
      <c r="F99" s="38">
        <v>44574</v>
      </c>
      <c r="G99" s="38">
        <v>44938</v>
      </c>
      <c r="H99" s="39">
        <v>15</v>
      </c>
      <c r="I99" s="41">
        <v>24146.13</v>
      </c>
      <c r="J99" s="39" t="s">
        <v>3062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170</v>
      </c>
      <c r="F100" s="38">
        <v>44624</v>
      </c>
      <c r="G100" s="38">
        <v>44805</v>
      </c>
      <c r="H100" s="39">
        <v>5</v>
      </c>
      <c r="I100" s="41">
        <v>458.33</v>
      </c>
      <c r="J100" s="39" t="s">
        <v>2816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171</v>
      </c>
      <c r="F101" s="38">
        <v>44616</v>
      </c>
      <c r="G101" s="38">
        <v>44657</v>
      </c>
      <c r="H101" s="39">
        <v>15</v>
      </c>
      <c r="I101" s="41">
        <v>458.33</v>
      </c>
      <c r="J101" s="39" t="s">
        <v>2807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172</v>
      </c>
      <c r="F102" s="38">
        <v>44635</v>
      </c>
      <c r="G102" s="38">
        <v>44676</v>
      </c>
      <c r="H102" s="39">
        <v>10</v>
      </c>
      <c r="I102" s="41">
        <v>458.33</v>
      </c>
      <c r="J102" s="39" t="s">
        <v>2855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173</v>
      </c>
      <c r="F103" s="38">
        <v>44589</v>
      </c>
      <c r="G103" s="38">
        <v>44770</v>
      </c>
      <c r="H103" s="39">
        <v>10</v>
      </c>
      <c r="I103" s="41">
        <v>458.33</v>
      </c>
      <c r="J103" s="39" t="s">
        <v>2856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174</v>
      </c>
      <c r="F104" s="38">
        <v>44692</v>
      </c>
      <c r="G104" s="38">
        <v>44733</v>
      </c>
      <c r="H104" s="39">
        <v>15</v>
      </c>
      <c r="I104" s="41">
        <v>458.33</v>
      </c>
      <c r="J104" s="39" t="s">
        <v>3061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175</v>
      </c>
      <c r="F105" s="38">
        <v>44636</v>
      </c>
      <c r="G105" s="38">
        <v>44677</v>
      </c>
      <c r="H105" s="39">
        <v>15</v>
      </c>
      <c r="I105" s="41">
        <v>458.33</v>
      </c>
      <c r="J105" s="39" t="s">
        <v>2807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176</v>
      </c>
      <c r="F106" s="38">
        <v>44603</v>
      </c>
      <c r="G106" s="38">
        <v>44784</v>
      </c>
      <c r="H106" s="39">
        <v>15</v>
      </c>
      <c r="I106" s="41">
        <v>458.33</v>
      </c>
      <c r="J106" s="39" t="s">
        <v>2808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177</v>
      </c>
      <c r="F107" s="38">
        <v>44698</v>
      </c>
      <c r="G107" s="38">
        <v>44739</v>
      </c>
      <c r="H107" s="39">
        <v>12</v>
      </c>
      <c r="I107" s="41">
        <v>458.33</v>
      </c>
      <c r="J107" s="39" t="s">
        <v>2857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178</v>
      </c>
      <c r="F108" s="38">
        <v>44655</v>
      </c>
      <c r="G108" s="38">
        <v>44696</v>
      </c>
      <c r="H108" s="39">
        <v>8</v>
      </c>
      <c r="I108" s="41">
        <v>458.33</v>
      </c>
      <c r="J108" s="39" t="s">
        <v>2858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179</v>
      </c>
      <c r="F109" s="38">
        <v>44721</v>
      </c>
      <c r="G109" s="38">
        <v>44762</v>
      </c>
      <c r="H109" s="39">
        <v>7</v>
      </c>
      <c r="I109" s="41">
        <v>458.33</v>
      </c>
      <c r="J109" s="39" t="s">
        <v>2859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180</v>
      </c>
      <c r="F110" s="38">
        <v>44621</v>
      </c>
      <c r="G110" s="38">
        <v>44662</v>
      </c>
      <c r="H110" s="39">
        <v>13</v>
      </c>
      <c r="I110" s="41">
        <v>458.33</v>
      </c>
      <c r="J110" s="39" t="s">
        <v>2839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181</v>
      </c>
      <c r="F111" s="38">
        <v>44637</v>
      </c>
      <c r="G111" s="38">
        <v>44818</v>
      </c>
      <c r="H111" s="39">
        <v>60</v>
      </c>
      <c r="I111" s="41">
        <v>42063.67</v>
      </c>
      <c r="J111" s="39" t="s">
        <v>2831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182</v>
      </c>
      <c r="F112" s="38">
        <v>44595</v>
      </c>
      <c r="G112" s="38">
        <v>44636</v>
      </c>
      <c r="H112" s="39">
        <v>15</v>
      </c>
      <c r="I112" s="41">
        <v>458.33</v>
      </c>
      <c r="J112" s="39" t="s">
        <v>2821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183</v>
      </c>
      <c r="F113" s="38">
        <v>44698</v>
      </c>
      <c r="G113" s="38">
        <v>44739</v>
      </c>
      <c r="H113" s="39">
        <v>12</v>
      </c>
      <c r="I113" s="41">
        <v>458.33</v>
      </c>
      <c r="J113" s="39" t="s">
        <v>2860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184</v>
      </c>
      <c r="F114" s="38">
        <v>44693</v>
      </c>
      <c r="G114" s="38">
        <v>44734</v>
      </c>
      <c r="H114" s="39">
        <v>7</v>
      </c>
      <c r="I114" s="41">
        <v>458.33</v>
      </c>
      <c r="J114" s="39" t="s">
        <v>2861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185</v>
      </c>
      <c r="F115" s="38">
        <v>44600</v>
      </c>
      <c r="G115" s="38">
        <v>44641</v>
      </c>
      <c r="H115" s="39">
        <v>7</v>
      </c>
      <c r="I115" s="41">
        <v>458.33</v>
      </c>
      <c r="J115" s="39" t="s">
        <v>2862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186</v>
      </c>
      <c r="F116" s="38">
        <v>44727</v>
      </c>
      <c r="G116" s="38">
        <v>44768</v>
      </c>
      <c r="H116" s="39">
        <v>2</v>
      </c>
      <c r="I116" s="41">
        <v>5966.38</v>
      </c>
      <c r="J116" s="39" t="s">
        <v>2863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187</v>
      </c>
      <c r="F117" s="38">
        <v>44697</v>
      </c>
      <c r="G117" s="38">
        <v>44738</v>
      </c>
      <c r="H117" s="39">
        <v>7</v>
      </c>
      <c r="I117" s="41">
        <v>458.33</v>
      </c>
      <c r="J117" s="39" t="s">
        <v>2810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188</v>
      </c>
      <c r="F118" s="38">
        <v>44686</v>
      </c>
      <c r="G118" s="38">
        <v>44727</v>
      </c>
      <c r="H118" s="39">
        <v>15</v>
      </c>
      <c r="I118" s="41">
        <v>458.33</v>
      </c>
      <c r="J118" s="39" t="s">
        <v>2864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189</v>
      </c>
      <c r="F119" s="38">
        <v>44722</v>
      </c>
      <c r="G119" s="38">
        <v>44763</v>
      </c>
      <c r="H119" s="39">
        <v>10</v>
      </c>
      <c r="I119" s="41">
        <v>458.33</v>
      </c>
      <c r="J119" s="39" t="s">
        <v>3063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190</v>
      </c>
      <c r="F120" s="38">
        <v>44575</v>
      </c>
      <c r="G120" s="38">
        <v>44616</v>
      </c>
      <c r="H120" s="39">
        <v>5</v>
      </c>
      <c r="I120" s="41">
        <v>458.33</v>
      </c>
      <c r="J120" s="39" t="s">
        <v>2847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191</v>
      </c>
      <c r="F121" s="38">
        <v>44706</v>
      </c>
      <c r="G121" s="38">
        <v>44747</v>
      </c>
      <c r="H121" s="39">
        <v>3</v>
      </c>
      <c r="I121" s="41">
        <v>458.33</v>
      </c>
      <c r="J121" s="39" t="s">
        <v>2858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192</v>
      </c>
      <c r="F122" s="38">
        <v>44680</v>
      </c>
      <c r="G122" s="38">
        <v>44861</v>
      </c>
      <c r="H122" s="39">
        <v>15</v>
      </c>
      <c r="I122" s="41">
        <v>458.33</v>
      </c>
      <c r="J122" s="39" t="s">
        <v>2865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193</v>
      </c>
      <c r="F123" s="38">
        <v>44747</v>
      </c>
      <c r="G123" s="38">
        <v>44788</v>
      </c>
      <c r="H123" s="39">
        <v>7</v>
      </c>
      <c r="I123" s="41">
        <v>458.33</v>
      </c>
      <c r="J123" s="39" t="s">
        <v>3063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194</v>
      </c>
      <c r="F124" s="38">
        <v>44648</v>
      </c>
      <c r="G124" s="38">
        <v>44829</v>
      </c>
      <c r="H124" s="39">
        <v>15</v>
      </c>
      <c r="I124" s="41">
        <v>458.33</v>
      </c>
      <c r="J124" s="39" t="s">
        <v>2808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195</v>
      </c>
      <c r="F125" s="38">
        <v>44629</v>
      </c>
      <c r="G125" s="38">
        <v>44649</v>
      </c>
      <c r="H125" s="39">
        <v>5</v>
      </c>
      <c r="I125" s="41">
        <v>458.33</v>
      </c>
      <c r="J125" s="39" t="s">
        <v>2866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196</v>
      </c>
      <c r="F126" s="38">
        <v>44616</v>
      </c>
      <c r="G126" s="38">
        <v>44797</v>
      </c>
      <c r="H126" s="39">
        <v>15</v>
      </c>
      <c r="I126" s="41">
        <v>458.33</v>
      </c>
      <c r="J126" s="39" t="s">
        <v>2822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197</v>
      </c>
      <c r="F127" s="38">
        <v>44663</v>
      </c>
      <c r="G127" s="38">
        <v>44844</v>
      </c>
      <c r="H127" s="39">
        <v>5</v>
      </c>
      <c r="I127" s="41">
        <v>458.33</v>
      </c>
      <c r="J127" s="39" t="s">
        <v>2857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198</v>
      </c>
      <c r="F128" s="38">
        <v>44736</v>
      </c>
      <c r="G128" s="38">
        <v>44777</v>
      </c>
      <c r="H128" s="39">
        <v>1.2</v>
      </c>
      <c r="I128" s="41">
        <v>21392.31</v>
      </c>
      <c r="J128" s="39" t="s">
        <v>2806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199</v>
      </c>
      <c r="F129" s="38">
        <v>44635</v>
      </c>
      <c r="G129" s="38">
        <v>44676</v>
      </c>
      <c r="H129" s="39">
        <v>5</v>
      </c>
      <c r="I129" s="41">
        <v>458.33</v>
      </c>
      <c r="J129" s="39" t="s">
        <v>2815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200</v>
      </c>
      <c r="F130" s="38">
        <v>44677</v>
      </c>
      <c r="G130" s="38">
        <v>44718</v>
      </c>
      <c r="H130" s="39">
        <v>12</v>
      </c>
      <c r="I130" s="41">
        <v>458.33</v>
      </c>
      <c r="J130" s="39" t="s">
        <v>2867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201</v>
      </c>
      <c r="F131" s="38">
        <v>44712</v>
      </c>
      <c r="G131" s="38">
        <v>44893</v>
      </c>
      <c r="H131" s="39">
        <v>15</v>
      </c>
      <c r="I131" s="41">
        <v>458.33</v>
      </c>
      <c r="J131" s="39" t="s">
        <v>2829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202</v>
      </c>
      <c r="F132" s="38">
        <v>44637</v>
      </c>
      <c r="G132" s="38">
        <v>44678</v>
      </c>
      <c r="H132" s="39">
        <v>1</v>
      </c>
      <c r="I132" s="41">
        <v>8997.67</v>
      </c>
      <c r="J132" s="39" t="s">
        <v>2868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203</v>
      </c>
      <c r="F133" s="38">
        <v>44740</v>
      </c>
      <c r="G133" s="38">
        <v>44781</v>
      </c>
      <c r="H133" s="39">
        <v>10</v>
      </c>
      <c r="I133" s="41">
        <v>458.33</v>
      </c>
      <c r="J133" s="39" t="s">
        <v>2848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204</v>
      </c>
      <c r="F134" s="38">
        <v>44592</v>
      </c>
      <c r="G134" s="38">
        <v>44633</v>
      </c>
      <c r="H134" s="39">
        <v>4.5</v>
      </c>
      <c r="I134" s="41">
        <v>458.33</v>
      </c>
      <c r="J134" s="39" t="s">
        <v>2830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205</v>
      </c>
      <c r="F135" s="38">
        <v>44631</v>
      </c>
      <c r="G135" s="38">
        <v>44812</v>
      </c>
      <c r="H135" s="39">
        <v>7</v>
      </c>
      <c r="I135" s="41">
        <v>458.33</v>
      </c>
      <c r="J135" s="39" t="s">
        <v>2822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206</v>
      </c>
      <c r="F136" s="38">
        <v>44736</v>
      </c>
      <c r="G136" s="38">
        <v>44777</v>
      </c>
      <c r="H136" s="39">
        <v>15</v>
      </c>
      <c r="I136" s="41">
        <v>458.33</v>
      </c>
      <c r="J136" s="39" t="s">
        <v>2808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207</v>
      </c>
      <c r="F137" s="38">
        <v>44755</v>
      </c>
      <c r="G137" s="38">
        <v>44936</v>
      </c>
      <c r="H137" s="39">
        <v>15</v>
      </c>
      <c r="I137" s="41">
        <v>458.33</v>
      </c>
      <c r="J137" s="39" t="s">
        <v>2808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208</v>
      </c>
      <c r="F138" s="38">
        <v>44613</v>
      </c>
      <c r="G138" s="38">
        <v>44733</v>
      </c>
      <c r="H138" s="39">
        <v>200</v>
      </c>
      <c r="I138" s="41">
        <v>62708</v>
      </c>
      <c r="J138" s="39" t="s">
        <v>2869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209</v>
      </c>
      <c r="F139" s="38">
        <v>44749</v>
      </c>
      <c r="G139" s="38">
        <v>44790</v>
      </c>
      <c r="H139" s="39">
        <v>6.5</v>
      </c>
      <c r="I139" s="41">
        <v>458.33</v>
      </c>
      <c r="J139" s="39" t="s">
        <v>2870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210</v>
      </c>
      <c r="F140" s="38">
        <v>44631</v>
      </c>
      <c r="G140" s="38">
        <v>44672</v>
      </c>
      <c r="H140" s="39">
        <v>12</v>
      </c>
      <c r="I140" s="41">
        <v>458.33</v>
      </c>
      <c r="J140" s="39" t="s">
        <v>3061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211</v>
      </c>
      <c r="F141" s="38">
        <v>44641</v>
      </c>
      <c r="G141" s="38">
        <v>44682</v>
      </c>
      <c r="H141" s="39">
        <v>15</v>
      </c>
      <c r="I141" s="41">
        <v>458.33</v>
      </c>
      <c r="J141" s="39" t="s">
        <v>2821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212</v>
      </c>
      <c r="F142" s="38">
        <v>44669</v>
      </c>
      <c r="G142" s="38">
        <v>44710</v>
      </c>
      <c r="H142" s="39">
        <v>5</v>
      </c>
      <c r="I142" s="41">
        <v>458.33</v>
      </c>
      <c r="J142" s="39" t="s">
        <v>2860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213</v>
      </c>
      <c r="F143" s="38">
        <v>44621</v>
      </c>
      <c r="G143" s="38">
        <v>44641</v>
      </c>
      <c r="H143" s="39">
        <v>5</v>
      </c>
      <c r="I143" s="41">
        <v>21392.31</v>
      </c>
      <c r="J143" s="39" t="s">
        <v>2829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214</v>
      </c>
      <c r="F144" s="38">
        <v>44652</v>
      </c>
      <c r="G144" s="38">
        <v>44693</v>
      </c>
      <c r="H144" s="39">
        <v>15</v>
      </c>
      <c r="I144" s="41">
        <v>458.33</v>
      </c>
      <c r="J144" s="39" t="s">
        <v>2871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215</v>
      </c>
      <c r="F145" s="38">
        <v>44739</v>
      </c>
      <c r="G145" s="38">
        <v>44780</v>
      </c>
      <c r="H145" s="39">
        <v>10</v>
      </c>
      <c r="I145" s="41">
        <v>458.33</v>
      </c>
      <c r="J145" s="39" t="s">
        <v>2872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216</v>
      </c>
      <c r="F146" s="38">
        <v>44662</v>
      </c>
      <c r="G146" s="38">
        <v>44703</v>
      </c>
      <c r="H146" s="39">
        <v>12</v>
      </c>
      <c r="I146" s="41">
        <v>458.33</v>
      </c>
      <c r="J146" s="39" t="s">
        <v>2808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217</v>
      </c>
      <c r="F147" s="38">
        <v>44623</v>
      </c>
      <c r="G147" s="38">
        <v>44664</v>
      </c>
      <c r="H147" s="39">
        <v>15</v>
      </c>
      <c r="I147" s="41">
        <v>458.33</v>
      </c>
      <c r="J147" s="39" t="s">
        <v>2846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218</v>
      </c>
      <c r="F148" s="38">
        <v>44732</v>
      </c>
      <c r="G148" s="38">
        <v>44773</v>
      </c>
      <c r="H148" s="39">
        <v>12</v>
      </c>
      <c r="I148" s="41">
        <v>458.33</v>
      </c>
      <c r="J148" s="39" t="s">
        <v>2812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219</v>
      </c>
      <c r="F149" s="38">
        <v>44620</v>
      </c>
      <c r="G149" s="38">
        <v>44661</v>
      </c>
      <c r="H149" s="39">
        <v>10</v>
      </c>
      <c r="I149" s="41">
        <v>458.33</v>
      </c>
      <c r="J149" s="39" t="s">
        <v>2828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220</v>
      </c>
      <c r="F150" s="38">
        <v>44677</v>
      </c>
      <c r="G150" s="38">
        <v>44797</v>
      </c>
      <c r="H150" s="39">
        <v>0</v>
      </c>
      <c r="I150" s="41">
        <v>204787.67</v>
      </c>
      <c r="J150" s="39" t="s">
        <v>2821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221</v>
      </c>
      <c r="F151" s="38">
        <v>44617</v>
      </c>
      <c r="G151" s="38">
        <v>44798</v>
      </c>
      <c r="H151" s="39">
        <v>7</v>
      </c>
      <c r="I151" s="41">
        <v>458.33</v>
      </c>
      <c r="J151" s="39" t="s">
        <v>2822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222</v>
      </c>
      <c r="F152" s="38">
        <v>44572</v>
      </c>
      <c r="G152" s="38">
        <v>44753</v>
      </c>
      <c r="H152" s="39">
        <v>15</v>
      </c>
      <c r="I152" s="41">
        <v>458.33</v>
      </c>
      <c r="J152" s="39" t="s">
        <v>3062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223</v>
      </c>
      <c r="F153" s="38">
        <v>44629</v>
      </c>
      <c r="G153" s="38">
        <v>44670</v>
      </c>
      <c r="H153" s="39">
        <v>15</v>
      </c>
      <c r="I153" s="41">
        <v>458.33</v>
      </c>
      <c r="J153" s="39" t="s">
        <v>3061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224</v>
      </c>
      <c r="F154" s="38">
        <v>44719</v>
      </c>
      <c r="G154" s="38">
        <v>44760</v>
      </c>
      <c r="H154" s="39">
        <v>15</v>
      </c>
      <c r="I154" s="41">
        <v>458.33</v>
      </c>
      <c r="J154" s="39" t="s">
        <v>2806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225</v>
      </c>
      <c r="F155" s="38">
        <v>44748</v>
      </c>
      <c r="G155" s="38">
        <v>44789</v>
      </c>
      <c r="H155" s="39">
        <v>7</v>
      </c>
      <c r="I155" s="41">
        <v>458.33</v>
      </c>
      <c r="J155" s="39" t="s">
        <v>3063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226</v>
      </c>
      <c r="F156" s="38">
        <v>44736</v>
      </c>
      <c r="G156" s="38">
        <v>44777</v>
      </c>
      <c r="H156" s="39">
        <v>12</v>
      </c>
      <c r="I156" s="41">
        <v>458.33</v>
      </c>
      <c r="J156" s="39" t="s">
        <v>2835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227</v>
      </c>
      <c r="F157" s="38">
        <v>44669</v>
      </c>
      <c r="G157" s="38">
        <v>44850</v>
      </c>
      <c r="H157" s="39">
        <v>15</v>
      </c>
      <c r="I157" s="41">
        <v>458.33</v>
      </c>
      <c r="J157" s="39" t="s">
        <v>2806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228</v>
      </c>
      <c r="F158" s="38">
        <v>44635</v>
      </c>
      <c r="G158" s="38">
        <v>44816</v>
      </c>
      <c r="H158" s="39">
        <v>5</v>
      </c>
      <c r="I158" s="41">
        <v>21392.31</v>
      </c>
      <c r="J158" s="39" t="s">
        <v>2873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229</v>
      </c>
      <c r="F159" s="38">
        <v>44656</v>
      </c>
      <c r="G159" s="38">
        <v>44837</v>
      </c>
      <c r="H159" s="39">
        <v>15</v>
      </c>
      <c r="I159" s="41">
        <v>458.33</v>
      </c>
      <c r="J159" s="39" t="s">
        <v>2826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230</v>
      </c>
      <c r="F160" s="38">
        <v>44635</v>
      </c>
      <c r="G160" s="38">
        <v>44676</v>
      </c>
      <c r="H160" s="39">
        <v>10</v>
      </c>
      <c r="I160" s="41">
        <v>458.33</v>
      </c>
      <c r="J160" s="39" t="s">
        <v>2874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231</v>
      </c>
      <c r="F161" s="38">
        <v>44589</v>
      </c>
      <c r="G161" s="38">
        <v>44770</v>
      </c>
      <c r="H161" s="39">
        <v>32</v>
      </c>
      <c r="I161" s="41">
        <v>65954.880000000005</v>
      </c>
      <c r="J161" s="39" t="s">
        <v>2875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232</v>
      </c>
      <c r="F162" s="38">
        <v>44629</v>
      </c>
      <c r="G162" s="38">
        <v>44810</v>
      </c>
      <c r="H162" s="39">
        <v>6</v>
      </c>
      <c r="I162" s="41">
        <v>458.33</v>
      </c>
      <c r="J162" s="39" t="s">
        <v>2822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233</v>
      </c>
      <c r="F163" s="38">
        <v>44655</v>
      </c>
      <c r="G163" s="38">
        <v>44696</v>
      </c>
      <c r="H163" s="39">
        <v>8</v>
      </c>
      <c r="I163" s="41">
        <v>458.33</v>
      </c>
      <c r="J163" s="39" t="s">
        <v>3061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234</v>
      </c>
      <c r="F164" s="38">
        <v>44651</v>
      </c>
      <c r="G164" s="38">
        <v>44692</v>
      </c>
      <c r="H164" s="39">
        <v>15</v>
      </c>
      <c r="I164" s="41">
        <v>458.33</v>
      </c>
      <c r="J164" s="39" t="s">
        <v>2821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235</v>
      </c>
      <c r="F165" s="38">
        <v>44743</v>
      </c>
      <c r="G165" s="38">
        <v>44784</v>
      </c>
      <c r="H165" s="39">
        <v>3</v>
      </c>
      <c r="I165" s="41">
        <v>8949.57</v>
      </c>
      <c r="J165" s="39" t="s">
        <v>2845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236</v>
      </c>
      <c r="F166" s="38">
        <v>44580</v>
      </c>
      <c r="G166" s="38">
        <v>44761</v>
      </c>
      <c r="H166" s="39">
        <v>15</v>
      </c>
      <c r="I166" s="41">
        <v>458.33</v>
      </c>
      <c r="J166" s="39" t="s">
        <v>2876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237</v>
      </c>
      <c r="F167" s="38">
        <v>44623</v>
      </c>
      <c r="G167" s="38">
        <v>44804</v>
      </c>
      <c r="H167" s="39">
        <v>15</v>
      </c>
      <c r="I167" s="41">
        <v>458.33</v>
      </c>
      <c r="J167" s="39" t="s">
        <v>2826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238</v>
      </c>
      <c r="F168" s="38">
        <v>44662</v>
      </c>
      <c r="G168" s="38">
        <v>44703</v>
      </c>
      <c r="H168" s="39">
        <v>15</v>
      </c>
      <c r="I168" s="41">
        <v>458.33</v>
      </c>
      <c r="J168" s="39" t="s">
        <v>2807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239</v>
      </c>
      <c r="F169" s="38">
        <v>44701</v>
      </c>
      <c r="G169" s="38">
        <v>44742</v>
      </c>
      <c r="H169" s="39">
        <v>15</v>
      </c>
      <c r="I169" s="41">
        <v>458.33</v>
      </c>
      <c r="J169" s="39" t="s">
        <v>2807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240</v>
      </c>
      <c r="F170" s="38">
        <v>44625</v>
      </c>
      <c r="G170" s="38">
        <v>44666</v>
      </c>
      <c r="H170" s="39">
        <v>15</v>
      </c>
      <c r="I170" s="41">
        <v>458.33</v>
      </c>
      <c r="J170" s="39" t="s">
        <v>3063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241</v>
      </c>
      <c r="F171" s="38">
        <v>44603</v>
      </c>
      <c r="G171" s="38">
        <v>44644</v>
      </c>
      <c r="H171" s="39">
        <v>15</v>
      </c>
      <c r="I171" s="41">
        <v>458.33</v>
      </c>
      <c r="J171" s="39" t="s">
        <v>2807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242</v>
      </c>
      <c r="F172" s="38">
        <v>44755</v>
      </c>
      <c r="G172" s="38">
        <v>44936</v>
      </c>
      <c r="H172" s="39">
        <v>15</v>
      </c>
      <c r="I172" s="41">
        <v>458.33</v>
      </c>
      <c r="J172" s="39" t="s">
        <v>2808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243</v>
      </c>
      <c r="F173" s="38">
        <v>44735</v>
      </c>
      <c r="G173" s="38">
        <v>44776</v>
      </c>
      <c r="H173" s="39">
        <v>7</v>
      </c>
      <c r="I173" s="41">
        <v>458.33</v>
      </c>
      <c r="J173" s="39" t="s">
        <v>2820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244</v>
      </c>
      <c r="F174" s="38">
        <v>44662</v>
      </c>
      <c r="G174" s="38">
        <v>44703</v>
      </c>
      <c r="H174" s="39">
        <v>5</v>
      </c>
      <c r="I174" s="41">
        <v>458.33</v>
      </c>
      <c r="J174" s="39" t="s">
        <v>2841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245</v>
      </c>
      <c r="F175" s="38">
        <v>44693</v>
      </c>
      <c r="G175" s="38">
        <v>44734</v>
      </c>
      <c r="H175" s="39">
        <v>6</v>
      </c>
      <c r="I175" s="41">
        <v>458.33</v>
      </c>
      <c r="J175" s="39" t="s">
        <v>2877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246</v>
      </c>
      <c r="F176" s="38">
        <v>44613</v>
      </c>
      <c r="G176" s="38">
        <v>44654</v>
      </c>
      <c r="H176" s="39">
        <v>15</v>
      </c>
      <c r="I176" s="41">
        <v>458.33</v>
      </c>
      <c r="J176" s="39" t="s">
        <v>3061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247</v>
      </c>
      <c r="F177" s="38">
        <v>44733</v>
      </c>
      <c r="G177" s="38">
        <v>44774</v>
      </c>
      <c r="H177" s="39">
        <v>10</v>
      </c>
      <c r="I177" s="41">
        <v>458.33</v>
      </c>
      <c r="J177" s="39" t="s">
        <v>2878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248</v>
      </c>
      <c r="F178" s="38">
        <v>44747</v>
      </c>
      <c r="G178" s="38">
        <v>44788</v>
      </c>
      <c r="H178" s="39">
        <v>10</v>
      </c>
      <c r="I178" s="41">
        <v>458.33</v>
      </c>
      <c r="J178" s="39" t="s">
        <v>2825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249</v>
      </c>
      <c r="F179" s="38">
        <v>44637</v>
      </c>
      <c r="G179" s="38">
        <v>44678</v>
      </c>
      <c r="H179" s="39">
        <v>5</v>
      </c>
      <c r="I179" s="41">
        <v>458.33</v>
      </c>
      <c r="J179" s="39" t="s">
        <v>2830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250</v>
      </c>
      <c r="F180" s="38">
        <v>44575</v>
      </c>
      <c r="G180" s="38">
        <v>44616</v>
      </c>
      <c r="H180" s="39">
        <v>5</v>
      </c>
      <c r="I180" s="41">
        <v>458.33</v>
      </c>
      <c r="J180" s="39" t="s">
        <v>2879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251</v>
      </c>
      <c r="F181" s="38">
        <v>44600</v>
      </c>
      <c r="G181" s="38">
        <v>44641</v>
      </c>
      <c r="H181" s="39">
        <v>15</v>
      </c>
      <c r="I181" s="41">
        <v>458.33</v>
      </c>
      <c r="J181" s="39" t="s">
        <v>2821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252</v>
      </c>
      <c r="F182" s="38">
        <v>44706</v>
      </c>
      <c r="G182" s="38">
        <v>44747</v>
      </c>
      <c r="H182" s="39">
        <v>4.5</v>
      </c>
      <c r="I182" s="41">
        <v>458.33</v>
      </c>
      <c r="J182" s="39" t="s">
        <v>2830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253</v>
      </c>
      <c r="F183" s="38">
        <v>44693</v>
      </c>
      <c r="G183" s="38">
        <v>44734</v>
      </c>
      <c r="H183" s="39">
        <v>15</v>
      </c>
      <c r="I183" s="41">
        <v>458.33</v>
      </c>
      <c r="J183" s="39" t="s">
        <v>2808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254</v>
      </c>
      <c r="F184" s="38">
        <v>44641</v>
      </c>
      <c r="G184" s="38">
        <v>44822</v>
      </c>
      <c r="H184" s="39">
        <v>15</v>
      </c>
      <c r="I184" s="41">
        <v>458.33</v>
      </c>
      <c r="J184" s="39" t="s">
        <v>3062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255</v>
      </c>
      <c r="F185" s="38">
        <v>44655</v>
      </c>
      <c r="G185" s="38">
        <v>44696</v>
      </c>
      <c r="H185" s="39">
        <v>4</v>
      </c>
      <c r="I185" s="41">
        <v>458.33</v>
      </c>
      <c r="J185" s="39" t="s">
        <v>2880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256</v>
      </c>
      <c r="F186" s="38">
        <v>44732</v>
      </c>
      <c r="G186" s="38">
        <v>44773</v>
      </c>
      <c r="H186" s="39">
        <v>15</v>
      </c>
      <c r="I186" s="41">
        <v>458.33</v>
      </c>
      <c r="J186" s="39" t="s">
        <v>3061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257</v>
      </c>
      <c r="F187" s="38">
        <v>44718</v>
      </c>
      <c r="G187" s="38">
        <v>44759</v>
      </c>
      <c r="H187" s="39">
        <v>3.5</v>
      </c>
      <c r="I187" s="41">
        <v>458.33</v>
      </c>
      <c r="J187" s="39" t="s">
        <v>3061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258</v>
      </c>
      <c r="F188" s="38">
        <v>44697</v>
      </c>
      <c r="G188" s="38">
        <v>44738</v>
      </c>
      <c r="H188" s="39">
        <v>15</v>
      </c>
      <c r="I188" s="41">
        <v>458.33</v>
      </c>
      <c r="J188" s="39" t="s">
        <v>2846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259</v>
      </c>
      <c r="F189" s="38">
        <v>44623</v>
      </c>
      <c r="G189" s="38">
        <v>44664</v>
      </c>
      <c r="H189" s="39">
        <v>10</v>
      </c>
      <c r="I189" s="41">
        <v>458.33</v>
      </c>
      <c r="J189" s="39" t="s">
        <v>2881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260</v>
      </c>
      <c r="F190" s="38">
        <v>44761</v>
      </c>
      <c r="G190" s="38">
        <v>44942</v>
      </c>
      <c r="H190" s="39">
        <v>14</v>
      </c>
      <c r="I190" s="41">
        <v>458.33</v>
      </c>
      <c r="J190" s="39" t="s">
        <v>2852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261</v>
      </c>
      <c r="F191" s="38">
        <v>44620</v>
      </c>
      <c r="G191" s="38">
        <v>44661</v>
      </c>
      <c r="H191" s="39">
        <v>7</v>
      </c>
      <c r="I191" s="41">
        <v>458.33</v>
      </c>
      <c r="J191" s="39" t="s">
        <v>2882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262</v>
      </c>
      <c r="F192" s="38">
        <v>44642</v>
      </c>
      <c r="G192" s="38">
        <v>44686</v>
      </c>
      <c r="H192" s="39">
        <v>15</v>
      </c>
      <c r="I192" s="41">
        <v>458.33</v>
      </c>
      <c r="J192" s="39" t="s">
        <v>2806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263</v>
      </c>
      <c r="F193" s="38">
        <v>44760</v>
      </c>
      <c r="G193" s="38">
        <v>44801</v>
      </c>
      <c r="H193" s="39">
        <v>10</v>
      </c>
      <c r="I193" s="41">
        <v>458.33</v>
      </c>
      <c r="J193" s="39" t="s">
        <v>2825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264</v>
      </c>
      <c r="F194" s="38">
        <v>44655</v>
      </c>
      <c r="G194" s="38">
        <v>44836</v>
      </c>
      <c r="H194" s="39">
        <v>15</v>
      </c>
      <c r="I194" s="41">
        <v>31201.31</v>
      </c>
      <c r="J194" s="39" t="s">
        <v>2821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265</v>
      </c>
      <c r="F195" s="38">
        <v>44711</v>
      </c>
      <c r="G195" s="38">
        <v>44752</v>
      </c>
      <c r="H195" s="39">
        <v>15</v>
      </c>
      <c r="I195" s="41">
        <v>458.33</v>
      </c>
      <c r="J195" s="39" t="s">
        <v>2807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266</v>
      </c>
      <c r="F196" s="38">
        <v>44747</v>
      </c>
      <c r="G196" s="38">
        <v>44788</v>
      </c>
      <c r="H196" s="39">
        <v>10</v>
      </c>
      <c r="I196" s="41">
        <v>458.33</v>
      </c>
      <c r="J196" s="39" t="s">
        <v>2883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267</v>
      </c>
      <c r="F197" s="38">
        <v>44739</v>
      </c>
      <c r="G197" s="38">
        <v>44780</v>
      </c>
      <c r="H197" s="39">
        <v>5</v>
      </c>
      <c r="I197" s="41">
        <v>458.33</v>
      </c>
      <c r="J197" s="39" t="s">
        <v>2884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268</v>
      </c>
      <c r="F198" s="38">
        <v>44620</v>
      </c>
      <c r="G198" s="38">
        <v>44661</v>
      </c>
      <c r="H198" s="39">
        <v>7</v>
      </c>
      <c r="I198" s="41">
        <v>458.33</v>
      </c>
      <c r="J198" s="39" t="s">
        <v>2885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269</v>
      </c>
      <c r="F199" s="38">
        <v>44606</v>
      </c>
      <c r="G199" s="38">
        <v>44647</v>
      </c>
      <c r="H199" s="39">
        <v>15</v>
      </c>
      <c r="I199" s="41">
        <v>458.33</v>
      </c>
      <c r="J199" s="39" t="s">
        <v>2807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270</v>
      </c>
      <c r="F200" s="38">
        <v>44614</v>
      </c>
      <c r="G200" s="38">
        <v>44655</v>
      </c>
      <c r="H200" s="39">
        <v>5</v>
      </c>
      <c r="I200" s="41">
        <v>458.33</v>
      </c>
      <c r="J200" s="39" t="s">
        <v>2886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271</v>
      </c>
      <c r="F201" s="38">
        <v>44748</v>
      </c>
      <c r="G201" s="38">
        <v>44789</v>
      </c>
      <c r="H201" s="39">
        <v>15</v>
      </c>
      <c r="I201" s="41">
        <v>458.33</v>
      </c>
      <c r="J201" s="39" t="s">
        <v>2887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272</v>
      </c>
      <c r="F202" s="38">
        <v>44625</v>
      </c>
      <c r="G202" s="38">
        <v>44666</v>
      </c>
      <c r="H202" s="39">
        <v>15</v>
      </c>
      <c r="I202" s="41">
        <v>458.33</v>
      </c>
      <c r="J202" s="39" t="s">
        <v>2846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273</v>
      </c>
      <c r="F203" s="38">
        <v>44764</v>
      </c>
      <c r="G203" s="38">
        <v>44805</v>
      </c>
      <c r="H203" s="39">
        <v>10</v>
      </c>
      <c r="I203" s="41">
        <v>31201.31</v>
      </c>
      <c r="J203" s="39" t="s">
        <v>2855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274</v>
      </c>
      <c r="F204" s="38">
        <v>44602</v>
      </c>
      <c r="G204" s="38">
        <v>44643</v>
      </c>
      <c r="H204" s="39">
        <v>2</v>
      </c>
      <c r="I204" s="41">
        <v>458.33</v>
      </c>
      <c r="J204" s="39" t="s">
        <v>2810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275</v>
      </c>
      <c r="F205" s="38">
        <v>44582</v>
      </c>
      <c r="G205" s="38">
        <v>44623</v>
      </c>
      <c r="H205" s="39">
        <v>40</v>
      </c>
      <c r="I205" s="41">
        <v>38047.89</v>
      </c>
      <c r="J205" s="39" t="s">
        <v>2888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276</v>
      </c>
      <c r="F206" s="38">
        <v>44629</v>
      </c>
      <c r="G206" s="38">
        <v>44670</v>
      </c>
      <c r="H206" s="39">
        <v>7</v>
      </c>
      <c r="I206" s="41">
        <v>458.33</v>
      </c>
      <c r="J206" s="39" t="s">
        <v>2889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277</v>
      </c>
      <c r="F207" s="38">
        <v>44763</v>
      </c>
      <c r="G207" s="38">
        <v>44804</v>
      </c>
      <c r="H207" s="39">
        <v>15</v>
      </c>
      <c r="I207" s="41">
        <v>458.33</v>
      </c>
      <c r="J207" s="39" t="s">
        <v>2807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278</v>
      </c>
      <c r="F208" s="38">
        <v>44630</v>
      </c>
      <c r="G208" s="38">
        <v>44671</v>
      </c>
      <c r="H208" s="39">
        <v>15</v>
      </c>
      <c r="I208" s="41">
        <v>458.33</v>
      </c>
      <c r="J208" s="39" t="s">
        <v>2821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279</v>
      </c>
      <c r="F209" s="38">
        <v>44746</v>
      </c>
      <c r="G209" s="38">
        <v>44927</v>
      </c>
      <c r="H209" s="39">
        <v>150</v>
      </c>
      <c r="I209" s="41">
        <v>42063.67</v>
      </c>
      <c r="J209" s="39" t="s">
        <v>2806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280</v>
      </c>
      <c r="F210" s="38">
        <v>44592</v>
      </c>
      <c r="G210" s="38">
        <v>44633</v>
      </c>
      <c r="H210" s="39">
        <v>10</v>
      </c>
      <c r="I210" s="41">
        <v>458.33</v>
      </c>
      <c r="J210" s="39" t="s">
        <v>2890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281</v>
      </c>
      <c r="F211" s="38">
        <v>44707</v>
      </c>
      <c r="G211" s="38">
        <v>44748</v>
      </c>
      <c r="H211" s="39">
        <v>15</v>
      </c>
      <c r="I211" s="41">
        <v>458.33</v>
      </c>
      <c r="J211" s="39" t="s">
        <v>3061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282</v>
      </c>
      <c r="F212" s="38">
        <v>44749</v>
      </c>
      <c r="G212" s="38">
        <v>44790</v>
      </c>
      <c r="H212" s="39">
        <v>10</v>
      </c>
      <c r="I212" s="41">
        <v>458.33</v>
      </c>
      <c r="J212" s="39" t="s">
        <v>2806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283</v>
      </c>
      <c r="F213" s="38">
        <v>44594</v>
      </c>
      <c r="G213" s="38">
        <v>44775</v>
      </c>
      <c r="H213" s="39">
        <v>15</v>
      </c>
      <c r="I213" s="41">
        <v>458.33</v>
      </c>
      <c r="J213" s="39" t="s">
        <v>3061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284</v>
      </c>
      <c r="F214" s="38">
        <v>44718</v>
      </c>
      <c r="G214" s="38">
        <v>44759</v>
      </c>
      <c r="H214" s="39">
        <v>8</v>
      </c>
      <c r="I214" s="41">
        <v>21392.31</v>
      </c>
      <c r="J214" s="39" t="s">
        <v>3061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285</v>
      </c>
      <c r="F215" s="38">
        <v>44644</v>
      </c>
      <c r="G215" s="38">
        <v>44825</v>
      </c>
      <c r="H215" s="39">
        <v>150</v>
      </c>
      <c r="I215" s="41">
        <v>38047.89</v>
      </c>
      <c r="J215" s="39" t="s">
        <v>2809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286</v>
      </c>
      <c r="F216" s="38">
        <v>44625</v>
      </c>
      <c r="G216" s="38">
        <v>44666</v>
      </c>
      <c r="H216" s="39">
        <v>10</v>
      </c>
      <c r="I216" s="41">
        <v>458.33</v>
      </c>
      <c r="J216" s="39" t="s">
        <v>2891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287</v>
      </c>
      <c r="F217" s="38">
        <v>44574</v>
      </c>
      <c r="G217" s="38">
        <v>44615</v>
      </c>
      <c r="H217" s="39">
        <v>4.5</v>
      </c>
      <c r="I217" s="41">
        <v>458.33</v>
      </c>
      <c r="J217" s="39" t="s">
        <v>2892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288</v>
      </c>
      <c r="F218" s="38">
        <v>44747</v>
      </c>
      <c r="G218" s="38">
        <v>44788</v>
      </c>
      <c r="H218" s="39">
        <v>5</v>
      </c>
      <c r="I218" s="41">
        <v>458.33</v>
      </c>
      <c r="J218" s="39" t="s">
        <v>2892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289</v>
      </c>
      <c r="F219" s="38">
        <v>44606</v>
      </c>
      <c r="G219" s="38">
        <v>44647</v>
      </c>
      <c r="H219" s="39">
        <v>15</v>
      </c>
      <c r="I219" s="41">
        <v>458.33</v>
      </c>
      <c r="J219" s="39" t="s">
        <v>2852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290</v>
      </c>
      <c r="F220" s="38">
        <v>44614</v>
      </c>
      <c r="G220" s="38">
        <v>44655</v>
      </c>
      <c r="H220" s="39">
        <v>8</v>
      </c>
      <c r="I220" s="41">
        <v>458.33</v>
      </c>
      <c r="J220" s="39" t="s">
        <v>3061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291</v>
      </c>
      <c r="F221" s="38">
        <v>44616</v>
      </c>
      <c r="G221" s="38">
        <v>44657</v>
      </c>
      <c r="H221" s="39">
        <v>12</v>
      </c>
      <c r="I221" s="41">
        <v>458.33</v>
      </c>
      <c r="J221" s="39" t="s">
        <v>2867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292</v>
      </c>
      <c r="F222" s="38">
        <v>44746</v>
      </c>
      <c r="G222" s="38">
        <v>44927</v>
      </c>
      <c r="H222" s="39">
        <v>15</v>
      </c>
      <c r="I222" s="41">
        <v>458.33</v>
      </c>
      <c r="J222" s="39" t="s">
        <v>2806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293</v>
      </c>
      <c r="F223" s="38">
        <v>44741</v>
      </c>
      <c r="G223" s="38">
        <v>44782</v>
      </c>
      <c r="H223" s="39">
        <v>10</v>
      </c>
      <c r="I223" s="41">
        <v>458.33</v>
      </c>
      <c r="J223" s="39" t="s">
        <v>2829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294</v>
      </c>
      <c r="F224" s="38">
        <v>44574</v>
      </c>
      <c r="G224" s="38">
        <v>44755</v>
      </c>
      <c r="H224" s="39">
        <v>8</v>
      </c>
      <c r="I224" s="41">
        <v>458.33</v>
      </c>
      <c r="J224" s="39" t="s">
        <v>3061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295</v>
      </c>
      <c r="F225" s="38">
        <v>44572</v>
      </c>
      <c r="G225" s="38">
        <v>44613</v>
      </c>
      <c r="H225" s="39">
        <v>15</v>
      </c>
      <c r="I225" s="41">
        <v>458.33</v>
      </c>
      <c r="J225" s="39" t="s">
        <v>2852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296</v>
      </c>
      <c r="F226" s="38">
        <v>44643</v>
      </c>
      <c r="G226" s="38">
        <v>44763</v>
      </c>
      <c r="H226" s="39">
        <v>100</v>
      </c>
      <c r="I226" s="41">
        <v>204787.67</v>
      </c>
      <c r="J226" s="39" t="s">
        <v>2893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297</v>
      </c>
      <c r="F227" s="38">
        <v>44663</v>
      </c>
      <c r="G227" s="38">
        <v>44704</v>
      </c>
      <c r="H227" s="39">
        <v>12</v>
      </c>
      <c r="I227" s="41">
        <v>458.33</v>
      </c>
      <c r="J227" s="39" t="s">
        <v>2885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298</v>
      </c>
      <c r="F228" s="38">
        <v>44715</v>
      </c>
      <c r="G228" s="38">
        <v>44756</v>
      </c>
      <c r="H228" s="39">
        <v>14</v>
      </c>
      <c r="I228" s="41">
        <v>35217.089999999997</v>
      </c>
      <c r="J228" s="39" t="s">
        <v>2894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299</v>
      </c>
      <c r="F229" s="38">
        <v>44704</v>
      </c>
      <c r="G229" s="38">
        <v>44745</v>
      </c>
      <c r="H229" s="39">
        <v>5</v>
      </c>
      <c r="I229" s="41">
        <v>458.33</v>
      </c>
      <c r="J229" s="39" t="s">
        <v>2834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300</v>
      </c>
      <c r="F230" s="38">
        <v>44718</v>
      </c>
      <c r="G230" s="38">
        <v>44899</v>
      </c>
      <c r="H230" s="39">
        <v>15</v>
      </c>
      <c r="I230" s="41">
        <v>458.33</v>
      </c>
      <c r="J230" s="39" t="s">
        <v>2808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301</v>
      </c>
      <c r="F231" s="38">
        <v>44735</v>
      </c>
      <c r="G231" s="38">
        <v>44776</v>
      </c>
      <c r="H231" s="39">
        <v>8</v>
      </c>
      <c r="I231" s="41">
        <v>458.33</v>
      </c>
      <c r="J231" s="39" t="s">
        <v>3061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302</v>
      </c>
      <c r="F232" s="38">
        <v>44658</v>
      </c>
      <c r="G232" s="38">
        <v>44699</v>
      </c>
      <c r="H232" s="39">
        <v>10</v>
      </c>
      <c r="I232" s="41">
        <v>458.33</v>
      </c>
      <c r="J232" s="39" t="s">
        <v>2820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303</v>
      </c>
      <c r="F233" s="38">
        <v>44742</v>
      </c>
      <c r="G233" s="38">
        <v>44784</v>
      </c>
      <c r="H233" s="39">
        <v>12</v>
      </c>
      <c r="I233" s="41">
        <v>458.33</v>
      </c>
      <c r="J233" s="39" t="s">
        <v>2895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304</v>
      </c>
      <c r="F234" s="38">
        <v>44686</v>
      </c>
      <c r="G234" s="38">
        <v>44867</v>
      </c>
      <c r="H234" s="39">
        <v>15</v>
      </c>
      <c r="I234" s="41">
        <v>458.33</v>
      </c>
      <c r="J234" s="39" t="s">
        <v>2896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305</v>
      </c>
      <c r="F235" s="38">
        <v>44748</v>
      </c>
      <c r="G235" s="38">
        <v>44929</v>
      </c>
      <c r="H235" s="39">
        <v>0</v>
      </c>
      <c r="I235" s="41">
        <v>458.33</v>
      </c>
      <c r="J235" s="39" t="s">
        <v>2841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306</v>
      </c>
      <c r="F236" s="38">
        <v>44637</v>
      </c>
      <c r="G236" s="38">
        <v>44818</v>
      </c>
      <c r="H236" s="39">
        <v>10</v>
      </c>
      <c r="I236" s="41">
        <v>458.33</v>
      </c>
      <c r="J236" s="39" t="s">
        <v>2822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307</v>
      </c>
      <c r="F237" s="38">
        <v>44698</v>
      </c>
      <c r="G237" s="38">
        <v>44739</v>
      </c>
      <c r="H237" s="39">
        <v>7</v>
      </c>
      <c r="I237" s="41">
        <v>458.33</v>
      </c>
      <c r="J237" s="39" t="s">
        <v>3063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308</v>
      </c>
      <c r="F238" s="38">
        <v>44620</v>
      </c>
      <c r="G238" s="38">
        <v>44801</v>
      </c>
      <c r="H238" s="39">
        <v>6</v>
      </c>
      <c r="I238" s="41">
        <v>458.33</v>
      </c>
      <c r="J238" s="39" t="s">
        <v>2822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309</v>
      </c>
      <c r="F239" s="38">
        <v>44595</v>
      </c>
      <c r="G239" s="38">
        <v>44636</v>
      </c>
      <c r="H239" s="39">
        <v>2</v>
      </c>
      <c r="I239" s="41">
        <v>458.33</v>
      </c>
      <c r="J239" s="39" t="s">
        <v>2897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310</v>
      </c>
      <c r="F240" s="38">
        <v>44643</v>
      </c>
      <c r="G240" s="38">
        <v>44684</v>
      </c>
      <c r="H240" s="39">
        <v>1</v>
      </c>
      <c r="I240" s="41">
        <v>2983.19</v>
      </c>
      <c r="J240" s="39" t="s">
        <v>2898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311</v>
      </c>
      <c r="F241" s="38">
        <v>44736</v>
      </c>
      <c r="G241" s="38">
        <v>44777</v>
      </c>
      <c r="H241" s="39">
        <v>12</v>
      </c>
      <c r="I241" s="41">
        <v>458.33</v>
      </c>
      <c r="J241" s="39" t="s">
        <v>2885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312</v>
      </c>
      <c r="F242" s="38">
        <v>44729</v>
      </c>
      <c r="G242" s="38">
        <v>44770</v>
      </c>
      <c r="H242" s="39">
        <v>15</v>
      </c>
      <c r="I242" s="41">
        <v>458.33</v>
      </c>
      <c r="J242" s="39" t="s">
        <v>2899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313</v>
      </c>
      <c r="F243" s="38">
        <v>44603</v>
      </c>
      <c r="G243" s="38">
        <v>44644</v>
      </c>
      <c r="H243" s="39">
        <v>15</v>
      </c>
      <c r="I243" s="41">
        <v>458.33</v>
      </c>
      <c r="J243" s="39" t="s">
        <v>2808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314</v>
      </c>
      <c r="F244" s="38">
        <v>44634</v>
      </c>
      <c r="G244" s="38">
        <v>44815</v>
      </c>
      <c r="H244" s="39">
        <v>15</v>
      </c>
      <c r="I244" s="41">
        <v>458.33</v>
      </c>
      <c r="J244" s="39" t="s">
        <v>2807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315</v>
      </c>
      <c r="F245" s="38">
        <v>44592</v>
      </c>
      <c r="G245" s="38">
        <v>44633</v>
      </c>
      <c r="H245" s="39">
        <v>15</v>
      </c>
      <c r="I245" s="41">
        <v>458.33</v>
      </c>
      <c r="J245" s="39" t="s">
        <v>3061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316</v>
      </c>
      <c r="F246" s="38">
        <v>44637</v>
      </c>
      <c r="G246" s="38">
        <v>44818</v>
      </c>
      <c r="H246" s="39">
        <v>15</v>
      </c>
      <c r="I246" s="41">
        <v>458.33</v>
      </c>
      <c r="J246" s="39" t="s">
        <v>2807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317</v>
      </c>
      <c r="F247" s="38">
        <v>44572</v>
      </c>
      <c r="G247" s="38">
        <v>44753</v>
      </c>
      <c r="H247" s="39">
        <v>15</v>
      </c>
      <c r="I247" s="41">
        <v>458.33</v>
      </c>
      <c r="J247" s="39" t="s">
        <v>3062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318</v>
      </c>
      <c r="F248" s="38">
        <v>44693</v>
      </c>
      <c r="G248" s="38">
        <v>44874</v>
      </c>
      <c r="H248" s="39">
        <v>15</v>
      </c>
      <c r="I248" s="41">
        <v>458.33</v>
      </c>
      <c r="J248" s="39" t="s">
        <v>2900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319</v>
      </c>
      <c r="F249" s="38">
        <v>44666</v>
      </c>
      <c r="G249" s="38">
        <v>44787</v>
      </c>
      <c r="H249" s="39">
        <v>50</v>
      </c>
      <c r="I249" s="41">
        <v>38047.89</v>
      </c>
      <c r="J249" s="39" t="s">
        <v>2901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320</v>
      </c>
      <c r="F250" s="38">
        <v>44670</v>
      </c>
      <c r="G250" s="38">
        <v>44711</v>
      </c>
      <c r="H250" s="39">
        <v>12</v>
      </c>
      <c r="I250" s="41">
        <v>458.33</v>
      </c>
      <c r="J250" s="39" t="s">
        <v>2902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321</v>
      </c>
      <c r="F251" s="38">
        <v>44711</v>
      </c>
      <c r="G251" s="38">
        <v>44752</v>
      </c>
      <c r="H251" s="39">
        <v>15</v>
      </c>
      <c r="I251" s="41">
        <v>458.33</v>
      </c>
      <c r="J251" s="39" t="s">
        <v>2871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322</v>
      </c>
      <c r="F252" s="38">
        <v>44606</v>
      </c>
      <c r="G252" s="38">
        <v>44626</v>
      </c>
      <c r="H252" s="39">
        <v>3</v>
      </c>
      <c r="I252" s="41">
        <v>8949.57</v>
      </c>
      <c r="J252" s="39" t="s">
        <v>2900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323</v>
      </c>
      <c r="F253" s="38">
        <v>44666</v>
      </c>
      <c r="G253" s="38">
        <v>44707</v>
      </c>
      <c r="H253" s="39">
        <v>8</v>
      </c>
      <c r="I253" s="41">
        <v>458.33</v>
      </c>
      <c r="J253" s="39" t="s">
        <v>2903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324</v>
      </c>
      <c r="F254" s="38">
        <v>44676</v>
      </c>
      <c r="G254" s="38">
        <v>44857</v>
      </c>
      <c r="H254" s="39">
        <v>55</v>
      </c>
      <c r="I254" s="41">
        <v>42063.67</v>
      </c>
      <c r="J254" s="39" t="s">
        <v>2826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325</v>
      </c>
      <c r="F255" s="38">
        <v>44687</v>
      </c>
      <c r="G255" s="38">
        <v>44728</v>
      </c>
      <c r="H255" s="39">
        <v>15</v>
      </c>
      <c r="I255" s="41">
        <v>458.33</v>
      </c>
      <c r="J255" s="39" t="s">
        <v>2821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326</v>
      </c>
      <c r="F256" s="38">
        <v>44595</v>
      </c>
      <c r="G256" s="38">
        <v>44636</v>
      </c>
      <c r="H256" s="39">
        <v>15</v>
      </c>
      <c r="I256" s="41">
        <v>458.33</v>
      </c>
      <c r="J256" s="39" t="s">
        <v>2806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327</v>
      </c>
      <c r="F257" s="38">
        <v>44711</v>
      </c>
      <c r="G257" s="38">
        <v>44752</v>
      </c>
      <c r="H257" s="39">
        <v>7</v>
      </c>
      <c r="I257" s="41">
        <v>458.33</v>
      </c>
      <c r="J257" s="39" t="s">
        <v>2888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328</v>
      </c>
      <c r="F258" s="38">
        <v>44658</v>
      </c>
      <c r="G258" s="38">
        <v>44699</v>
      </c>
      <c r="H258" s="39">
        <v>7</v>
      </c>
      <c r="I258" s="41">
        <v>458.33</v>
      </c>
      <c r="J258" s="39" t="s">
        <v>2904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329</v>
      </c>
      <c r="F259" s="38">
        <v>44629</v>
      </c>
      <c r="G259" s="38">
        <v>44670</v>
      </c>
      <c r="H259" s="39">
        <v>10</v>
      </c>
      <c r="I259" s="41">
        <v>458.33</v>
      </c>
      <c r="J259" s="39" t="s">
        <v>3063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330</v>
      </c>
      <c r="F260" s="38">
        <v>44726</v>
      </c>
      <c r="G260" s="38">
        <v>45090</v>
      </c>
      <c r="H260" s="39">
        <v>15</v>
      </c>
      <c r="I260" s="41">
        <v>21392.31</v>
      </c>
      <c r="J260" s="39" t="s">
        <v>2905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331</v>
      </c>
      <c r="F261" s="38">
        <v>44588</v>
      </c>
      <c r="G261" s="38">
        <v>44629</v>
      </c>
      <c r="H261" s="39">
        <v>3</v>
      </c>
      <c r="I261" s="41">
        <v>458.33</v>
      </c>
      <c r="J261" s="39" t="s">
        <v>2839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332</v>
      </c>
      <c r="F262" s="38">
        <v>44650</v>
      </c>
      <c r="G262" s="38">
        <v>44831</v>
      </c>
      <c r="H262" s="39">
        <v>15</v>
      </c>
      <c r="I262" s="41">
        <v>458.33</v>
      </c>
      <c r="J262" s="39" t="s">
        <v>2806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333</v>
      </c>
      <c r="F263" s="38">
        <v>44742</v>
      </c>
      <c r="G263" s="38">
        <v>44783</v>
      </c>
      <c r="H263" s="39">
        <v>12</v>
      </c>
      <c r="I263" s="41">
        <v>458.33</v>
      </c>
      <c r="J263" s="39" t="s">
        <v>2895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334</v>
      </c>
      <c r="F264" s="38">
        <v>44642</v>
      </c>
      <c r="G264" s="38">
        <v>44683</v>
      </c>
      <c r="H264" s="39">
        <v>10</v>
      </c>
      <c r="I264" s="41">
        <v>458.33</v>
      </c>
      <c r="J264" s="39" t="s">
        <v>2864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335</v>
      </c>
      <c r="F265" s="38">
        <v>44650</v>
      </c>
      <c r="G265" s="38">
        <v>44691</v>
      </c>
      <c r="H265" s="39">
        <v>3</v>
      </c>
      <c r="I265" s="41">
        <v>458.33</v>
      </c>
      <c r="J265" s="39" t="s">
        <v>2815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336</v>
      </c>
      <c r="F266" s="38">
        <v>44678</v>
      </c>
      <c r="G266" s="38">
        <v>44719</v>
      </c>
      <c r="H266" s="39">
        <v>8</v>
      </c>
      <c r="I266" s="41">
        <v>458.33</v>
      </c>
      <c r="J266" s="39" t="s">
        <v>3061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337</v>
      </c>
      <c r="F267" s="38">
        <v>44722</v>
      </c>
      <c r="G267" s="38">
        <v>44763</v>
      </c>
      <c r="H267" s="39">
        <v>15</v>
      </c>
      <c r="I267" s="41">
        <v>458.33</v>
      </c>
      <c r="J267" s="39" t="s">
        <v>3063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338</v>
      </c>
      <c r="F268" s="38">
        <v>44708</v>
      </c>
      <c r="G268" s="38">
        <v>44828</v>
      </c>
      <c r="H268" s="39">
        <v>15</v>
      </c>
      <c r="I268" s="41">
        <v>458.33</v>
      </c>
      <c r="J268" s="39" t="s">
        <v>2906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339</v>
      </c>
      <c r="F269" s="38">
        <v>44699</v>
      </c>
      <c r="G269" s="38">
        <v>44740</v>
      </c>
      <c r="H269" s="39">
        <v>10</v>
      </c>
      <c r="I269" s="41">
        <v>21392.31</v>
      </c>
      <c r="J269" s="39" t="s">
        <v>2821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340</v>
      </c>
      <c r="F270" s="38">
        <v>44655</v>
      </c>
      <c r="G270" s="38">
        <v>44696</v>
      </c>
      <c r="H270" s="39">
        <v>15</v>
      </c>
      <c r="I270" s="41">
        <v>458.33</v>
      </c>
      <c r="J270" s="39" t="s">
        <v>2807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341</v>
      </c>
      <c r="F271" s="38">
        <v>44692</v>
      </c>
      <c r="G271" s="38">
        <v>44733</v>
      </c>
      <c r="H271" s="39">
        <v>1</v>
      </c>
      <c r="I271" s="41">
        <v>21392.31</v>
      </c>
      <c r="J271" s="39" t="s">
        <v>2907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342</v>
      </c>
      <c r="F272" s="38">
        <v>44715</v>
      </c>
      <c r="G272" s="38">
        <v>44756</v>
      </c>
      <c r="H272" s="39">
        <v>7</v>
      </c>
      <c r="I272" s="41">
        <v>458.33</v>
      </c>
      <c r="J272" s="39" t="s">
        <v>3063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343</v>
      </c>
      <c r="F273" s="38">
        <v>44721</v>
      </c>
      <c r="G273" s="38">
        <v>44841</v>
      </c>
      <c r="H273" s="39">
        <v>150</v>
      </c>
      <c r="I273" s="41">
        <v>47031</v>
      </c>
      <c r="J273" s="39" t="s">
        <v>2908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344</v>
      </c>
      <c r="F274" s="38">
        <v>44700</v>
      </c>
      <c r="G274" s="38">
        <v>44741</v>
      </c>
      <c r="H274" s="39">
        <v>15</v>
      </c>
      <c r="I274" s="41">
        <v>458.33</v>
      </c>
      <c r="J274" s="39" t="s">
        <v>2909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345</v>
      </c>
      <c r="F275" s="38">
        <v>44593</v>
      </c>
      <c r="G275" s="38">
        <v>44634</v>
      </c>
      <c r="H275" s="39">
        <v>15</v>
      </c>
      <c r="I275" s="41">
        <v>458.33</v>
      </c>
      <c r="J275" s="39" t="s">
        <v>2853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346</v>
      </c>
      <c r="F276" s="38">
        <v>44672</v>
      </c>
      <c r="G276" s="38">
        <v>44853</v>
      </c>
      <c r="H276" s="39">
        <v>15</v>
      </c>
      <c r="I276" s="41">
        <v>458.33</v>
      </c>
      <c r="J276" s="39" t="s">
        <v>2896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347</v>
      </c>
      <c r="F277" s="38">
        <v>44617</v>
      </c>
      <c r="G277" s="38">
        <v>44658</v>
      </c>
      <c r="H277" s="39">
        <v>15</v>
      </c>
      <c r="I277" s="41">
        <v>458.33</v>
      </c>
      <c r="J277" s="39" t="s">
        <v>2806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348</v>
      </c>
      <c r="F278" s="38">
        <v>44603</v>
      </c>
      <c r="G278" s="38">
        <v>44784</v>
      </c>
      <c r="H278" s="39">
        <v>15</v>
      </c>
      <c r="I278" s="41">
        <v>30916.35</v>
      </c>
      <c r="J278" s="39" t="s">
        <v>2821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349</v>
      </c>
      <c r="F279" s="38">
        <v>44641</v>
      </c>
      <c r="G279" s="38">
        <v>44682</v>
      </c>
      <c r="H279" s="39">
        <v>15</v>
      </c>
      <c r="I279" s="41">
        <v>458.33</v>
      </c>
      <c r="J279" s="39" t="s">
        <v>2852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350</v>
      </c>
      <c r="F280" s="38">
        <v>44741</v>
      </c>
      <c r="G280" s="38">
        <v>44922</v>
      </c>
      <c r="H280" s="39">
        <v>12</v>
      </c>
      <c r="I280" s="41">
        <v>458.33</v>
      </c>
      <c r="J280" s="39" t="s">
        <v>2910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351</v>
      </c>
      <c r="F281" s="38">
        <v>44694</v>
      </c>
      <c r="G281" s="38">
        <v>44735</v>
      </c>
      <c r="H281" s="39">
        <v>15</v>
      </c>
      <c r="I281" s="41">
        <v>458.33</v>
      </c>
      <c r="J281" s="39" t="s">
        <v>2852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352</v>
      </c>
      <c r="F282" s="38">
        <v>44755</v>
      </c>
      <c r="G282" s="38">
        <v>44796</v>
      </c>
      <c r="H282" s="39">
        <v>15</v>
      </c>
      <c r="I282" s="41">
        <v>458.33</v>
      </c>
      <c r="J282" s="39" t="s">
        <v>2806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353</v>
      </c>
      <c r="F283" s="38">
        <v>44708</v>
      </c>
      <c r="G283" s="38">
        <v>44749</v>
      </c>
      <c r="H283" s="39">
        <v>15</v>
      </c>
      <c r="I283" s="41">
        <v>458.33</v>
      </c>
      <c r="J283" s="39" t="s">
        <v>2852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354</v>
      </c>
      <c r="F284" s="38">
        <v>44718</v>
      </c>
      <c r="G284" s="38">
        <v>44759</v>
      </c>
      <c r="H284" s="39">
        <v>15</v>
      </c>
      <c r="I284" s="41">
        <v>458.33</v>
      </c>
      <c r="J284" s="39" t="s">
        <v>2911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355</v>
      </c>
      <c r="F285" s="38">
        <v>44655</v>
      </c>
      <c r="G285" s="38">
        <v>44696</v>
      </c>
      <c r="H285" s="39">
        <v>15</v>
      </c>
      <c r="I285" s="41">
        <v>458.33</v>
      </c>
      <c r="J285" s="39" t="s">
        <v>2869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356</v>
      </c>
      <c r="F286" s="38">
        <v>44735</v>
      </c>
      <c r="G286" s="38">
        <v>44776</v>
      </c>
      <c r="H286" s="39">
        <v>15</v>
      </c>
      <c r="I286" s="41">
        <v>458.33</v>
      </c>
      <c r="J286" s="39" t="s">
        <v>2813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357</v>
      </c>
      <c r="F287" s="38">
        <v>44746</v>
      </c>
      <c r="G287" s="38">
        <v>44927</v>
      </c>
      <c r="H287" s="39">
        <v>15</v>
      </c>
      <c r="I287" s="41">
        <v>458.33</v>
      </c>
      <c r="J287" s="39" t="s">
        <v>2806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358</v>
      </c>
      <c r="F288" s="38">
        <v>44746</v>
      </c>
      <c r="G288" s="38">
        <v>44927</v>
      </c>
      <c r="H288" s="39">
        <v>150</v>
      </c>
      <c r="I288" s="41">
        <v>38047.89</v>
      </c>
      <c r="J288" s="39" t="s">
        <v>3063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359</v>
      </c>
      <c r="F289" s="38">
        <v>44749</v>
      </c>
      <c r="G289" s="38">
        <v>44790</v>
      </c>
      <c r="H289" s="39">
        <v>12</v>
      </c>
      <c r="I289" s="41">
        <v>458.33</v>
      </c>
      <c r="J289" s="39" t="s">
        <v>2843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360</v>
      </c>
      <c r="F290" s="38">
        <v>44645</v>
      </c>
      <c r="G290" s="38">
        <v>44826</v>
      </c>
      <c r="H290" s="39">
        <v>15</v>
      </c>
      <c r="I290" s="41">
        <v>458.33</v>
      </c>
      <c r="J290" s="39" t="s">
        <v>2887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361</v>
      </c>
      <c r="F291" s="38">
        <v>44610</v>
      </c>
      <c r="G291" s="38">
        <v>44791</v>
      </c>
      <c r="H291" s="39">
        <v>10</v>
      </c>
      <c r="I291" s="41">
        <v>458.33</v>
      </c>
      <c r="J291" s="39" t="s">
        <v>2846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362</v>
      </c>
      <c r="F292" s="38">
        <v>44749</v>
      </c>
      <c r="G292" s="38">
        <v>44790</v>
      </c>
      <c r="H292" s="39">
        <v>10</v>
      </c>
      <c r="I292" s="41">
        <v>458.33</v>
      </c>
      <c r="J292" s="39" t="s">
        <v>2912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363</v>
      </c>
      <c r="F293" s="38">
        <v>44607</v>
      </c>
      <c r="G293" s="38">
        <v>44648</v>
      </c>
      <c r="H293" s="39">
        <v>10</v>
      </c>
      <c r="I293" s="41">
        <v>458.33</v>
      </c>
      <c r="J293" s="39" t="s">
        <v>2913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364</v>
      </c>
      <c r="F294" s="38">
        <v>44638</v>
      </c>
      <c r="G294" s="38">
        <v>44679</v>
      </c>
      <c r="H294" s="39">
        <v>60</v>
      </c>
      <c r="I294" s="41">
        <v>204787.67</v>
      </c>
      <c r="J294" s="39" t="s">
        <v>2914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365</v>
      </c>
      <c r="F295" s="38">
        <v>44742</v>
      </c>
      <c r="G295" s="38">
        <v>44783</v>
      </c>
      <c r="H295" s="39">
        <v>15</v>
      </c>
      <c r="I295" s="41">
        <v>458.33</v>
      </c>
      <c r="J295" s="39" t="s">
        <v>2807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366</v>
      </c>
      <c r="F296" s="38">
        <v>44620</v>
      </c>
      <c r="G296" s="38">
        <v>44801</v>
      </c>
      <c r="H296" s="39">
        <v>15</v>
      </c>
      <c r="I296" s="41">
        <v>458.33</v>
      </c>
      <c r="J296" s="39" t="s">
        <v>2822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367</v>
      </c>
      <c r="F297" s="38">
        <v>44634</v>
      </c>
      <c r="G297" s="38">
        <v>44675</v>
      </c>
      <c r="H297" s="39">
        <v>7</v>
      </c>
      <c r="I297" s="41">
        <v>458.33</v>
      </c>
      <c r="J297" s="39" t="s">
        <v>2884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368</v>
      </c>
      <c r="F298" s="38">
        <v>44698</v>
      </c>
      <c r="G298" s="38">
        <v>44739</v>
      </c>
      <c r="H298" s="39">
        <v>7</v>
      </c>
      <c r="I298" s="41">
        <v>458.33</v>
      </c>
      <c r="J298" s="39" t="s">
        <v>2810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369</v>
      </c>
      <c r="F299" s="38">
        <v>44749</v>
      </c>
      <c r="G299" s="38">
        <v>44930</v>
      </c>
      <c r="H299" s="39">
        <v>15</v>
      </c>
      <c r="I299" s="41">
        <v>458.33</v>
      </c>
      <c r="J299" s="39" t="s">
        <v>2850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370</v>
      </c>
      <c r="F300" s="38">
        <v>44735</v>
      </c>
      <c r="G300" s="38">
        <v>44776</v>
      </c>
      <c r="H300" s="39">
        <v>10</v>
      </c>
      <c r="I300" s="41">
        <v>458.33</v>
      </c>
      <c r="J300" s="39" t="s">
        <v>2823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371</v>
      </c>
      <c r="F301" s="38">
        <v>44685</v>
      </c>
      <c r="G301" s="38">
        <v>44726</v>
      </c>
      <c r="H301" s="39">
        <v>7</v>
      </c>
      <c r="I301" s="41">
        <v>458.33</v>
      </c>
      <c r="J301" s="39" t="s">
        <v>2860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372</v>
      </c>
      <c r="F302" s="38">
        <v>44726</v>
      </c>
      <c r="G302" s="38">
        <v>44767</v>
      </c>
      <c r="H302" s="39">
        <v>15</v>
      </c>
      <c r="I302" s="41">
        <v>31201.31</v>
      </c>
      <c r="J302" s="39" t="s">
        <v>2915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373</v>
      </c>
      <c r="F303" s="38">
        <v>44676</v>
      </c>
      <c r="G303" s="38">
        <v>44717</v>
      </c>
      <c r="H303" s="39">
        <v>5</v>
      </c>
      <c r="I303" s="41">
        <v>458.33</v>
      </c>
      <c r="J303" s="39" t="s">
        <v>2896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374</v>
      </c>
      <c r="F304" s="38">
        <v>44617</v>
      </c>
      <c r="G304" s="38">
        <v>44658</v>
      </c>
      <c r="H304" s="39">
        <v>15</v>
      </c>
      <c r="I304" s="41">
        <v>458.33</v>
      </c>
      <c r="J304" s="39" t="s">
        <v>2916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375</v>
      </c>
      <c r="F305" s="38">
        <v>44588</v>
      </c>
      <c r="G305" s="38">
        <v>44629</v>
      </c>
      <c r="H305" s="39">
        <v>8</v>
      </c>
      <c r="I305" s="41">
        <v>458.33</v>
      </c>
      <c r="J305" s="39" t="s">
        <v>3061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376</v>
      </c>
      <c r="F306" s="38">
        <v>44719</v>
      </c>
      <c r="G306" s="38">
        <v>44900</v>
      </c>
      <c r="H306" s="39">
        <v>10</v>
      </c>
      <c r="I306" s="41">
        <v>458.33</v>
      </c>
      <c r="J306" s="39" t="s">
        <v>2917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377</v>
      </c>
      <c r="F307" s="38">
        <v>44706</v>
      </c>
      <c r="G307" s="38">
        <v>44887</v>
      </c>
      <c r="H307" s="39">
        <v>15</v>
      </c>
      <c r="I307" s="41">
        <v>458.33</v>
      </c>
      <c r="J307" s="39" t="s">
        <v>2909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378</v>
      </c>
      <c r="F308" s="38">
        <v>44708</v>
      </c>
      <c r="G308" s="38">
        <v>44889</v>
      </c>
      <c r="H308" s="39">
        <v>15</v>
      </c>
      <c r="I308" s="41">
        <v>458.33</v>
      </c>
      <c r="J308" s="39" t="s">
        <v>2909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379</v>
      </c>
      <c r="F309" s="38">
        <v>44704</v>
      </c>
      <c r="G309" s="38">
        <v>44745</v>
      </c>
      <c r="H309" s="39">
        <v>10</v>
      </c>
      <c r="I309" s="41">
        <v>458.33</v>
      </c>
      <c r="J309" s="39" t="s">
        <v>2918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380</v>
      </c>
      <c r="F310" s="38">
        <v>44589</v>
      </c>
      <c r="G310" s="38">
        <v>44630</v>
      </c>
      <c r="H310" s="39">
        <v>7</v>
      </c>
      <c r="I310" s="41">
        <v>458.33</v>
      </c>
      <c r="J310" s="39" t="s">
        <v>2866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381</v>
      </c>
      <c r="F311" s="38">
        <v>44748</v>
      </c>
      <c r="G311" s="38">
        <v>44868</v>
      </c>
      <c r="H311" s="39">
        <v>47</v>
      </c>
      <c r="I311" s="41">
        <v>35217.089999999997</v>
      </c>
      <c r="J311" s="39" t="s">
        <v>2824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382</v>
      </c>
      <c r="F312" s="38">
        <v>44637</v>
      </c>
      <c r="G312" s="38">
        <v>44818</v>
      </c>
      <c r="H312" s="39">
        <v>150</v>
      </c>
      <c r="I312" s="41">
        <v>42063.67</v>
      </c>
      <c r="J312" s="39" t="s">
        <v>2809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383</v>
      </c>
      <c r="F313" s="38">
        <v>44767</v>
      </c>
      <c r="G313" s="38">
        <v>44808</v>
      </c>
      <c r="H313" s="39">
        <v>0</v>
      </c>
      <c r="I313" s="41">
        <v>458.33</v>
      </c>
      <c r="J313" s="39" t="s">
        <v>2852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384</v>
      </c>
      <c r="F314" s="38">
        <v>44586</v>
      </c>
      <c r="G314" s="38">
        <v>44627</v>
      </c>
      <c r="H314" s="39">
        <v>10</v>
      </c>
      <c r="I314" s="41">
        <v>458.33</v>
      </c>
      <c r="J314" s="39" t="s">
        <v>2855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385</v>
      </c>
      <c r="F315" s="38">
        <v>44655</v>
      </c>
      <c r="G315" s="38">
        <v>44696</v>
      </c>
      <c r="H315" s="39">
        <v>8</v>
      </c>
      <c r="I315" s="41">
        <v>458.33</v>
      </c>
      <c r="J315" s="39" t="s">
        <v>3061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386</v>
      </c>
      <c r="F316" s="38">
        <v>44673</v>
      </c>
      <c r="G316" s="38">
        <v>44714</v>
      </c>
      <c r="H316" s="39">
        <v>15</v>
      </c>
      <c r="I316" s="41">
        <v>458.33</v>
      </c>
      <c r="J316" s="39" t="s">
        <v>2871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387</v>
      </c>
      <c r="F317" s="38">
        <v>44718</v>
      </c>
      <c r="G317" s="38">
        <v>44759</v>
      </c>
      <c r="H317" s="39">
        <v>15</v>
      </c>
      <c r="I317" s="41">
        <v>458.33</v>
      </c>
      <c r="J317" s="39" t="s">
        <v>2807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388</v>
      </c>
      <c r="F318" s="38">
        <v>44756</v>
      </c>
      <c r="G318" s="38">
        <v>44797</v>
      </c>
      <c r="H318" s="39">
        <v>15</v>
      </c>
      <c r="I318" s="41">
        <v>458.33</v>
      </c>
      <c r="J318" s="39" t="s">
        <v>2897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389</v>
      </c>
      <c r="F319" s="38">
        <v>44720</v>
      </c>
      <c r="G319" s="38">
        <v>44761</v>
      </c>
      <c r="H319" s="39">
        <v>8</v>
      </c>
      <c r="I319" s="41">
        <v>458.33</v>
      </c>
      <c r="J319" s="39" t="s">
        <v>2824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390</v>
      </c>
      <c r="F320" s="38">
        <v>44677</v>
      </c>
      <c r="G320" s="38">
        <v>44718</v>
      </c>
      <c r="H320" s="39">
        <v>5</v>
      </c>
      <c r="I320" s="41">
        <v>458.33</v>
      </c>
      <c r="J320" s="39" t="s">
        <v>2892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391</v>
      </c>
      <c r="F321" s="38">
        <v>44581</v>
      </c>
      <c r="G321" s="38">
        <v>44945</v>
      </c>
      <c r="H321" s="39">
        <v>650</v>
      </c>
      <c r="I321" s="41">
        <v>1679095.75</v>
      </c>
      <c r="J321" s="39" t="s">
        <v>2919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392</v>
      </c>
      <c r="F322" s="38">
        <v>44589</v>
      </c>
      <c r="G322" s="38">
        <v>44630</v>
      </c>
      <c r="H322" s="39">
        <v>5</v>
      </c>
      <c r="I322" s="41">
        <v>21392.31</v>
      </c>
      <c r="J322" s="39" t="s">
        <v>2898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393</v>
      </c>
      <c r="F323" s="38">
        <v>44643</v>
      </c>
      <c r="G323" s="38">
        <v>44684</v>
      </c>
      <c r="H323" s="39">
        <v>15</v>
      </c>
      <c r="I323" s="41">
        <v>458.33</v>
      </c>
      <c r="J323" s="39" t="s">
        <v>2829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394</v>
      </c>
      <c r="F324" s="38">
        <v>44715</v>
      </c>
      <c r="G324" s="38">
        <v>44756</v>
      </c>
      <c r="H324" s="39">
        <v>5</v>
      </c>
      <c r="I324" s="41">
        <v>458.33</v>
      </c>
      <c r="J324" s="39" t="s">
        <v>2858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395</v>
      </c>
      <c r="F325" s="38">
        <v>44658</v>
      </c>
      <c r="G325" s="38">
        <v>44839</v>
      </c>
      <c r="H325" s="39">
        <v>15</v>
      </c>
      <c r="I325" s="41">
        <v>458.33</v>
      </c>
      <c r="J325" s="39" t="s">
        <v>3062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396</v>
      </c>
      <c r="F326" s="38">
        <v>44672</v>
      </c>
      <c r="G326" s="38">
        <v>44713</v>
      </c>
      <c r="H326" s="39">
        <v>15</v>
      </c>
      <c r="I326" s="41">
        <v>458.33</v>
      </c>
      <c r="J326" s="39" t="s">
        <v>2807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397</v>
      </c>
      <c r="F327" s="38">
        <v>44694</v>
      </c>
      <c r="G327" s="38">
        <v>45058</v>
      </c>
      <c r="H327" s="39">
        <v>50</v>
      </c>
      <c r="I327" s="41">
        <v>35217.089999999997</v>
      </c>
      <c r="J327" s="39" t="s">
        <v>2920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398</v>
      </c>
      <c r="F328" s="38">
        <v>44728</v>
      </c>
      <c r="G328" s="38">
        <v>44769</v>
      </c>
      <c r="H328" s="39">
        <v>12</v>
      </c>
      <c r="I328" s="41">
        <v>458.33</v>
      </c>
      <c r="J328" s="39" t="s">
        <v>2921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399</v>
      </c>
      <c r="F329" s="38">
        <v>44755</v>
      </c>
      <c r="G329" s="38">
        <v>44936</v>
      </c>
      <c r="H329" s="39">
        <v>15</v>
      </c>
      <c r="I329" s="41">
        <v>458.33</v>
      </c>
      <c r="J329" s="39" t="s">
        <v>2806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400</v>
      </c>
      <c r="F330" s="38">
        <v>44658</v>
      </c>
      <c r="G330" s="38">
        <v>44839</v>
      </c>
      <c r="H330" s="39">
        <v>15</v>
      </c>
      <c r="I330" s="41">
        <v>458.33</v>
      </c>
      <c r="J330" s="39" t="s">
        <v>2833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401</v>
      </c>
      <c r="F331" s="38">
        <v>44616</v>
      </c>
      <c r="G331" s="38">
        <v>44797</v>
      </c>
      <c r="H331" s="39">
        <v>15</v>
      </c>
      <c r="I331" s="41">
        <v>458.33</v>
      </c>
      <c r="J331" s="39" t="s">
        <v>2844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402</v>
      </c>
      <c r="F332" s="38">
        <v>44694</v>
      </c>
      <c r="G332" s="38">
        <v>44735</v>
      </c>
      <c r="H332" s="39">
        <v>1</v>
      </c>
      <c r="I332" s="41">
        <v>21392.31</v>
      </c>
      <c r="J332" s="39" t="s">
        <v>2866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403</v>
      </c>
      <c r="F333" s="38">
        <v>44665</v>
      </c>
      <c r="G333" s="38">
        <v>44706</v>
      </c>
      <c r="H333" s="39">
        <v>10</v>
      </c>
      <c r="I333" s="41">
        <v>458.33</v>
      </c>
      <c r="J333" s="39" t="s">
        <v>2869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404</v>
      </c>
      <c r="F334" s="38">
        <v>44602</v>
      </c>
      <c r="G334" s="38">
        <v>44643</v>
      </c>
      <c r="H334" s="39">
        <v>7</v>
      </c>
      <c r="I334" s="41">
        <v>458.33</v>
      </c>
      <c r="J334" s="39" t="s">
        <v>2826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405</v>
      </c>
      <c r="F335" s="38">
        <v>44721</v>
      </c>
      <c r="G335" s="38">
        <v>44762</v>
      </c>
      <c r="H335" s="39">
        <v>15</v>
      </c>
      <c r="I335" s="41">
        <v>458.33</v>
      </c>
      <c r="J335" s="39" t="s">
        <v>2852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406</v>
      </c>
      <c r="F336" s="38">
        <v>44742</v>
      </c>
      <c r="G336" s="38">
        <v>44923</v>
      </c>
      <c r="H336" s="39">
        <v>15</v>
      </c>
      <c r="I336" s="41">
        <v>458.33</v>
      </c>
      <c r="J336" s="39" t="s">
        <v>2822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407</v>
      </c>
      <c r="F337" s="38">
        <v>44704</v>
      </c>
      <c r="G337" s="38">
        <v>44745</v>
      </c>
      <c r="H337" s="39">
        <v>10</v>
      </c>
      <c r="I337" s="41">
        <v>458.33</v>
      </c>
      <c r="J337" s="39" t="s">
        <v>2922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408</v>
      </c>
      <c r="F338" s="38">
        <v>44662</v>
      </c>
      <c r="G338" s="38">
        <v>44703</v>
      </c>
      <c r="H338" s="39">
        <v>10</v>
      </c>
      <c r="I338" s="41">
        <v>458.33</v>
      </c>
      <c r="J338" s="39" t="s">
        <v>2923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409</v>
      </c>
      <c r="F339" s="38">
        <v>44637</v>
      </c>
      <c r="G339" s="38">
        <v>44818</v>
      </c>
      <c r="H339" s="39">
        <v>7</v>
      </c>
      <c r="I339" s="41">
        <v>458.33</v>
      </c>
      <c r="J339" s="39" t="s">
        <v>2822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410</v>
      </c>
      <c r="F340" s="38">
        <v>44579</v>
      </c>
      <c r="G340" s="38">
        <v>44620</v>
      </c>
      <c r="H340" s="39">
        <v>15</v>
      </c>
      <c r="I340" s="41">
        <v>33443.360000000001</v>
      </c>
      <c r="J340" s="39" t="s">
        <v>2837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411</v>
      </c>
      <c r="F341" s="38">
        <v>44742</v>
      </c>
      <c r="G341" s="38">
        <v>44783</v>
      </c>
      <c r="H341" s="39">
        <v>1</v>
      </c>
      <c r="I341" s="41">
        <v>458.33</v>
      </c>
      <c r="J341" s="39" t="s">
        <v>2841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412</v>
      </c>
      <c r="F342" s="38">
        <v>44657</v>
      </c>
      <c r="G342" s="38">
        <v>44698</v>
      </c>
      <c r="H342" s="39">
        <v>4.5</v>
      </c>
      <c r="I342" s="41">
        <v>458.33</v>
      </c>
      <c r="J342" s="39" t="s">
        <v>2830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413</v>
      </c>
      <c r="F343" s="38">
        <v>44650</v>
      </c>
      <c r="G343" s="38">
        <v>44691</v>
      </c>
      <c r="H343" s="39">
        <v>105</v>
      </c>
      <c r="I343" s="41">
        <v>9425.76</v>
      </c>
      <c r="J343" s="39" t="s">
        <v>3074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414</v>
      </c>
      <c r="F344" s="38">
        <v>44600</v>
      </c>
      <c r="G344" s="38">
        <v>44781</v>
      </c>
      <c r="H344" s="39">
        <v>7</v>
      </c>
      <c r="I344" s="41">
        <v>458.33</v>
      </c>
      <c r="J344" s="39" t="s">
        <v>2824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415</v>
      </c>
      <c r="F345" s="38">
        <v>44677</v>
      </c>
      <c r="G345" s="38">
        <v>44718</v>
      </c>
      <c r="H345" s="39">
        <v>5</v>
      </c>
      <c r="I345" s="41">
        <v>458.33</v>
      </c>
      <c r="J345" s="39" t="s">
        <v>2924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416</v>
      </c>
      <c r="F346" s="38">
        <v>44578</v>
      </c>
      <c r="G346" s="38">
        <v>44619</v>
      </c>
      <c r="H346" s="39">
        <v>5</v>
      </c>
      <c r="I346" s="41">
        <v>458.33</v>
      </c>
      <c r="J346" s="39" t="s">
        <v>2861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417</v>
      </c>
      <c r="F347" s="38">
        <v>44704</v>
      </c>
      <c r="G347" s="38">
        <v>44745</v>
      </c>
      <c r="H347" s="39">
        <v>5</v>
      </c>
      <c r="I347" s="41">
        <v>458.33</v>
      </c>
      <c r="J347" s="39" t="s">
        <v>2834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418</v>
      </c>
      <c r="F348" s="38">
        <v>44750</v>
      </c>
      <c r="G348" s="38">
        <v>44791</v>
      </c>
      <c r="H348" s="39">
        <v>15</v>
      </c>
      <c r="I348" s="41">
        <v>458.33</v>
      </c>
      <c r="J348" s="39" t="s">
        <v>2917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419</v>
      </c>
      <c r="F349" s="38">
        <v>44644</v>
      </c>
      <c r="G349" s="38">
        <v>44685</v>
      </c>
      <c r="H349" s="39">
        <v>12</v>
      </c>
      <c r="I349" s="41">
        <v>458.33</v>
      </c>
      <c r="J349" s="39" t="s">
        <v>2925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420</v>
      </c>
      <c r="F350" s="38">
        <v>44594</v>
      </c>
      <c r="G350" s="38">
        <v>44775</v>
      </c>
      <c r="H350" s="39">
        <v>15</v>
      </c>
      <c r="I350" s="41">
        <v>458.33</v>
      </c>
      <c r="J350" s="39" t="s">
        <v>3061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421</v>
      </c>
      <c r="F351" s="38">
        <v>44657</v>
      </c>
      <c r="G351" s="38">
        <v>44698</v>
      </c>
      <c r="H351" s="39">
        <v>15</v>
      </c>
      <c r="I351" s="41">
        <v>458.33</v>
      </c>
      <c r="J351" s="39" t="s">
        <v>2849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422</v>
      </c>
      <c r="F352" s="38">
        <v>44636</v>
      </c>
      <c r="G352" s="38">
        <v>44677</v>
      </c>
      <c r="H352" s="39">
        <v>15</v>
      </c>
      <c r="I352" s="41">
        <v>458.33</v>
      </c>
      <c r="J352" s="39" t="s">
        <v>2852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423</v>
      </c>
      <c r="F353" s="38">
        <v>44596</v>
      </c>
      <c r="G353" s="38">
        <v>44637</v>
      </c>
      <c r="H353" s="39">
        <v>10</v>
      </c>
      <c r="I353" s="41">
        <v>458.33</v>
      </c>
      <c r="J353" s="39" t="s">
        <v>2813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424</v>
      </c>
      <c r="F354" s="38">
        <v>44574</v>
      </c>
      <c r="G354" s="38">
        <v>44615</v>
      </c>
      <c r="H354" s="39">
        <v>4.5</v>
      </c>
      <c r="I354" s="41">
        <v>458.33</v>
      </c>
      <c r="J354" s="39" t="s">
        <v>2815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425</v>
      </c>
      <c r="F355" s="38">
        <v>44742</v>
      </c>
      <c r="G355" s="38">
        <v>44783</v>
      </c>
      <c r="H355" s="39">
        <v>10</v>
      </c>
      <c r="I355" s="41">
        <v>458.33</v>
      </c>
      <c r="J355" s="39" t="s">
        <v>2883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426</v>
      </c>
      <c r="F356" s="38">
        <v>44662</v>
      </c>
      <c r="G356" s="38">
        <v>44703</v>
      </c>
      <c r="H356" s="39">
        <v>30</v>
      </c>
      <c r="I356" s="41">
        <v>61832.7</v>
      </c>
      <c r="J356" s="39" t="s">
        <v>2812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427</v>
      </c>
      <c r="F357" s="38">
        <v>44735</v>
      </c>
      <c r="G357" s="38">
        <v>44776</v>
      </c>
      <c r="H357" s="39">
        <v>10</v>
      </c>
      <c r="I357" s="41">
        <v>458.33</v>
      </c>
      <c r="J357" s="39" t="s">
        <v>2889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428</v>
      </c>
      <c r="F358" s="38">
        <v>44642</v>
      </c>
      <c r="G358" s="38">
        <v>44683</v>
      </c>
      <c r="H358" s="39">
        <v>15</v>
      </c>
      <c r="I358" s="41">
        <v>458.33</v>
      </c>
      <c r="J358" s="39" t="s">
        <v>2806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429</v>
      </c>
      <c r="F359" s="38">
        <v>44607</v>
      </c>
      <c r="G359" s="38">
        <v>44788</v>
      </c>
      <c r="H359" s="39">
        <v>15</v>
      </c>
      <c r="I359" s="41">
        <v>458.33</v>
      </c>
      <c r="J359" s="39" t="s">
        <v>2806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430</v>
      </c>
      <c r="F360" s="38">
        <v>44707</v>
      </c>
      <c r="G360" s="38">
        <v>44748</v>
      </c>
      <c r="H360" s="39">
        <v>15</v>
      </c>
      <c r="I360" s="41">
        <v>458.33</v>
      </c>
      <c r="J360" s="39" t="s">
        <v>2807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431</v>
      </c>
      <c r="F361" s="38">
        <v>44747</v>
      </c>
      <c r="G361" s="38">
        <v>44788</v>
      </c>
      <c r="H361" s="39">
        <v>120</v>
      </c>
      <c r="I361" s="41">
        <v>38047.89</v>
      </c>
      <c r="J361" s="39" t="s">
        <v>2926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432</v>
      </c>
      <c r="F362" s="38">
        <v>44641</v>
      </c>
      <c r="G362" s="38">
        <v>44822</v>
      </c>
      <c r="H362" s="39">
        <v>15</v>
      </c>
      <c r="I362" s="41">
        <v>458.33</v>
      </c>
      <c r="J362" s="39" t="s">
        <v>2822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433</v>
      </c>
      <c r="F363" s="38">
        <v>44608</v>
      </c>
      <c r="G363" s="38">
        <v>44628</v>
      </c>
      <c r="H363" s="39">
        <v>10</v>
      </c>
      <c r="I363" s="41">
        <v>458.33</v>
      </c>
      <c r="J363" s="39" t="s">
        <v>2853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434</v>
      </c>
      <c r="F364" s="38">
        <v>44748</v>
      </c>
      <c r="G364" s="38">
        <v>44929</v>
      </c>
      <c r="H364" s="39">
        <v>15</v>
      </c>
      <c r="I364" s="41">
        <v>30916.35</v>
      </c>
      <c r="J364" s="39" t="s">
        <v>2813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435</v>
      </c>
      <c r="F365" s="38">
        <v>44740</v>
      </c>
      <c r="G365" s="38">
        <v>44781</v>
      </c>
      <c r="H365" s="39">
        <v>7</v>
      </c>
      <c r="I365" s="41">
        <v>458.33</v>
      </c>
      <c r="J365" s="39" t="s">
        <v>2904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436</v>
      </c>
      <c r="F366" s="38">
        <v>44704</v>
      </c>
      <c r="G366" s="38">
        <v>44745</v>
      </c>
      <c r="H366" s="39">
        <v>5</v>
      </c>
      <c r="I366" s="41">
        <v>458.33</v>
      </c>
      <c r="J366" s="39" t="s">
        <v>2907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437</v>
      </c>
      <c r="F367" s="38">
        <v>44600</v>
      </c>
      <c r="G367" s="38">
        <v>44641</v>
      </c>
      <c r="H367" s="39">
        <v>11</v>
      </c>
      <c r="I367" s="41">
        <v>458.33</v>
      </c>
      <c r="J367" s="39" t="s">
        <v>2927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438</v>
      </c>
      <c r="F368" s="38">
        <v>44587</v>
      </c>
      <c r="G368" s="38">
        <v>44768</v>
      </c>
      <c r="H368" s="39">
        <v>10</v>
      </c>
      <c r="I368" s="41">
        <v>31201.31</v>
      </c>
      <c r="J368" s="39" t="s">
        <v>2829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439</v>
      </c>
      <c r="F369" s="38">
        <v>44767</v>
      </c>
      <c r="G369" s="38">
        <v>44808</v>
      </c>
      <c r="H369" s="39">
        <v>10</v>
      </c>
      <c r="I369" s="41">
        <v>31201.31</v>
      </c>
      <c r="J369" s="39" t="s">
        <v>2907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440</v>
      </c>
      <c r="F370" s="38">
        <v>44732</v>
      </c>
      <c r="G370" s="38">
        <v>44913</v>
      </c>
      <c r="H370" s="39">
        <v>15</v>
      </c>
      <c r="I370" s="41">
        <v>31201.31</v>
      </c>
      <c r="J370" s="39" t="s">
        <v>2928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441</v>
      </c>
      <c r="F371" s="38">
        <v>44592</v>
      </c>
      <c r="G371" s="38">
        <v>44633</v>
      </c>
      <c r="H371" s="39">
        <v>15</v>
      </c>
      <c r="I371" s="41">
        <v>458.33</v>
      </c>
      <c r="J371" s="39" t="s">
        <v>2813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442</v>
      </c>
      <c r="F372" s="38">
        <v>44662</v>
      </c>
      <c r="G372" s="38">
        <v>44703</v>
      </c>
      <c r="H372" s="39">
        <v>15</v>
      </c>
      <c r="I372" s="41">
        <v>458.33</v>
      </c>
      <c r="J372" s="39" t="s">
        <v>2816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443</v>
      </c>
      <c r="F373" s="38">
        <v>44694</v>
      </c>
      <c r="G373" s="38">
        <v>44735</v>
      </c>
      <c r="H373" s="39">
        <v>15</v>
      </c>
      <c r="I373" s="41">
        <v>458.33</v>
      </c>
      <c r="J373" s="39" t="s">
        <v>2807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444</v>
      </c>
      <c r="F374" s="38">
        <v>44629</v>
      </c>
      <c r="G374" s="38">
        <v>44670</v>
      </c>
      <c r="H374" s="39">
        <v>12</v>
      </c>
      <c r="I374" s="41">
        <v>458.33</v>
      </c>
      <c r="J374" s="39" t="s">
        <v>2852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445</v>
      </c>
      <c r="F375" s="38">
        <v>44735</v>
      </c>
      <c r="G375" s="38">
        <v>44776</v>
      </c>
      <c r="H375" s="39">
        <v>15</v>
      </c>
      <c r="I375" s="41">
        <v>31201.31</v>
      </c>
      <c r="J375" s="39" t="s">
        <v>2806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446</v>
      </c>
      <c r="F376" s="38">
        <v>44715</v>
      </c>
      <c r="G376" s="38">
        <v>44756</v>
      </c>
      <c r="H376" s="39">
        <v>10</v>
      </c>
      <c r="I376" s="41">
        <v>458.33</v>
      </c>
      <c r="J376" s="39" t="s">
        <v>2929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447</v>
      </c>
      <c r="F377" s="38">
        <v>44692</v>
      </c>
      <c r="G377" s="38">
        <v>44712</v>
      </c>
      <c r="H377" s="39">
        <v>10</v>
      </c>
      <c r="I377" s="41">
        <v>458.33</v>
      </c>
      <c r="J377" s="39" t="s">
        <v>2930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448</v>
      </c>
      <c r="F378" s="38">
        <v>44600</v>
      </c>
      <c r="G378" s="38">
        <v>44641</v>
      </c>
      <c r="H378" s="39">
        <v>11</v>
      </c>
      <c r="I378" s="41">
        <v>458.33</v>
      </c>
      <c r="J378" s="39" t="s">
        <v>2931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449</v>
      </c>
      <c r="F379" s="38">
        <v>44736</v>
      </c>
      <c r="G379" s="38">
        <v>44777</v>
      </c>
      <c r="H379" s="39">
        <v>8</v>
      </c>
      <c r="I379" s="41">
        <v>458.33</v>
      </c>
      <c r="J379" s="39" t="s">
        <v>3061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450</v>
      </c>
      <c r="F380" s="38">
        <v>44694</v>
      </c>
      <c r="G380" s="38">
        <v>45058</v>
      </c>
      <c r="H380" s="39">
        <v>130</v>
      </c>
      <c r="I380" s="41">
        <v>38047.89</v>
      </c>
      <c r="J380" s="39" t="s">
        <v>2852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451</v>
      </c>
      <c r="F381" s="38">
        <v>44755</v>
      </c>
      <c r="G381" s="38">
        <v>44796</v>
      </c>
      <c r="H381" s="39">
        <v>12</v>
      </c>
      <c r="I381" s="41">
        <v>458.33</v>
      </c>
      <c r="J381" s="39" t="s">
        <v>2910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452</v>
      </c>
      <c r="F382" s="38">
        <v>44578</v>
      </c>
      <c r="G382" s="38">
        <v>44619</v>
      </c>
      <c r="H382" s="39">
        <v>4.5</v>
      </c>
      <c r="I382" s="41">
        <v>458.33</v>
      </c>
      <c r="J382" s="39" t="s">
        <v>2839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453</v>
      </c>
      <c r="F383" s="38">
        <v>44574</v>
      </c>
      <c r="G383" s="38">
        <v>44615</v>
      </c>
      <c r="H383" s="39">
        <v>7</v>
      </c>
      <c r="I383" s="41">
        <v>458.33</v>
      </c>
      <c r="J383" s="39" t="s">
        <v>3063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454</v>
      </c>
      <c r="F384" s="38">
        <v>44658</v>
      </c>
      <c r="G384" s="38">
        <v>44699</v>
      </c>
      <c r="H384" s="39">
        <v>2</v>
      </c>
      <c r="I384" s="41">
        <v>21392.31</v>
      </c>
      <c r="J384" s="39" t="s">
        <v>2892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455</v>
      </c>
      <c r="F385" s="38">
        <v>44670</v>
      </c>
      <c r="G385" s="38">
        <v>44851</v>
      </c>
      <c r="H385" s="39">
        <v>15</v>
      </c>
      <c r="I385" s="41">
        <v>458.33</v>
      </c>
      <c r="J385" s="39" t="s">
        <v>2822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456</v>
      </c>
      <c r="F386" s="38">
        <v>44693</v>
      </c>
      <c r="G386" s="38">
        <v>44734</v>
      </c>
      <c r="H386" s="39">
        <v>3</v>
      </c>
      <c r="I386" s="41">
        <v>458.33</v>
      </c>
      <c r="J386" s="39" t="s">
        <v>2849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457</v>
      </c>
      <c r="F387" s="38">
        <v>44704</v>
      </c>
      <c r="G387" s="38">
        <v>44745</v>
      </c>
      <c r="H387" s="39">
        <v>5</v>
      </c>
      <c r="I387" s="41">
        <v>458.33</v>
      </c>
      <c r="J387" s="39" t="s">
        <v>2894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458</v>
      </c>
      <c r="F388" s="38">
        <v>44662</v>
      </c>
      <c r="G388" s="38">
        <v>44703</v>
      </c>
      <c r="H388" s="39">
        <v>35</v>
      </c>
      <c r="I388" s="41">
        <v>10973.9</v>
      </c>
      <c r="J388" s="39" t="s">
        <v>2841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459</v>
      </c>
      <c r="F389" s="38">
        <v>44645</v>
      </c>
      <c r="G389" s="38">
        <v>44686</v>
      </c>
      <c r="H389" s="39">
        <v>5</v>
      </c>
      <c r="I389" s="41">
        <v>458.33</v>
      </c>
      <c r="J389" s="39" t="s">
        <v>2932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460</v>
      </c>
      <c r="F390" s="38">
        <v>44733</v>
      </c>
      <c r="G390" s="38">
        <v>44774</v>
      </c>
      <c r="H390" s="39">
        <v>3</v>
      </c>
      <c r="I390" s="41">
        <v>458.33</v>
      </c>
      <c r="J390" s="39" t="s">
        <v>2837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461</v>
      </c>
      <c r="F391" s="38">
        <v>44678</v>
      </c>
      <c r="G391" s="38">
        <v>44719</v>
      </c>
      <c r="H391" s="39">
        <v>7</v>
      </c>
      <c r="I391" s="41">
        <v>458.33</v>
      </c>
      <c r="J391" s="39" t="s">
        <v>2831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462</v>
      </c>
      <c r="F392" s="38">
        <v>44609</v>
      </c>
      <c r="G392" s="38">
        <v>44650</v>
      </c>
      <c r="H392" s="39">
        <v>4.5</v>
      </c>
      <c r="I392" s="41">
        <v>458.33</v>
      </c>
      <c r="J392" s="39" t="s">
        <v>2933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463</v>
      </c>
      <c r="F393" s="38">
        <v>44669</v>
      </c>
      <c r="G393" s="38">
        <v>44850</v>
      </c>
      <c r="H393" s="39">
        <v>15</v>
      </c>
      <c r="I393" s="41">
        <v>458.33</v>
      </c>
      <c r="J393" s="39" t="s">
        <v>2807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464</v>
      </c>
      <c r="F394" s="38">
        <v>44708</v>
      </c>
      <c r="G394" s="38">
        <v>44749</v>
      </c>
      <c r="H394" s="39">
        <v>15</v>
      </c>
      <c r="I394" s="41">
        <v>458.33</v>
      </c>
      <c r="J394" s="39" t="s">
        <v>2887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465</v>
      </c>
      <c r="F395" s="38">
        <v>44756</v>
      </c>
      <c r="G395" s="38">
        <v>44797</v>
      </c>
      <c r="H395" s="39">
        <v>15</v>
      </c>
      <c r="I395" s="41">
        <v>458.33</v>
      </c>
      <c r="J395" s="39" t="s">
        <v>2807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466</v>
      </c>
      <c r="F396" s="38">
        <v>44708</v>
      </c>
      <c r="G396" s="38">
        <v>44749</v>
      </c>
      <c r="H396" s="39">
        <v>1</v>
      </c>
      <c r="I396" s="41">
        <v>21392.31</v>
      </c>
      <c r="J396" s="39" t="s">
        <v>2886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467</v>
      </c>
      <c r="F397" s="38">
        <v>44727</v>
      </c>
      <c r="G397" s="38">
        <v>44768</v>
      </c>
      <c r="H397" s="39">
        <v>10</v>
      </c>
      <c r="I397" s="41">
        <v>458.33</v>
      </c>
      <c r="J397" s="39" t="s">
        <v>2934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468</v>
      </c>
      <c r="F398" s="38">
        <v>44721</v>
      </c>
      <c r="G398" s="38">
        <v>44762</v>
      </c>
      <c r="H398" s="39">
        <v>5</v>
      </c>
      <c r="I398" s="41">
        <v>21392.31</v>
      </c>
      <c r="J398" s="39" t="s">
        <v>2879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469</v>
      </c>
      <c r="F399" s="38">
        <v>44624</v>
      </c>
      <c r="G399" s="38">
        <v>44805</v>
      </c>
      <c r="H399" s="39">
        <v>15</v>
      </c>
      <c r="I399" s="41">
        <v>458.33</v>
      </c>
      <c r="J399" s="39" t="s">
        <v>2821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470</v>
      </c>
      <c r="F400" s="38">
        <v>44621</v>
      </c>
      <c r="G400" s="38">
        <v>44662</v>
      </c>
      <c r="H400" s="39">
        <v>12</v>
      </c>
      <c r="I400" s="41">
        <v>458.33</v>
      </c>
      <c r="J400" s="39" t="s">
        <v>2935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471</v>
      </c>
      <c r="F401" s="38">
        <v>44755</v>
      </c>
      <c r="G401" s="38">
        <v>44796</v>
      </c>
      <c r="H401" s="39">
        <v>15</v>
      </c>
      <c r="I401" s="41">
        <v>458.33</v>
      </c>
      <c r="J401" s="39" t="s">
        <v>2813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472</v>
      </c>
      <c r="F402" s="38">
        <v>44595</v>
      </c>
      <c r="G402" s="38">
        <v>44636</v>
      </c>
      <c r="H402" s="39">
        <v>10</v>
      </c>
      <c r="I402" s="41">
        <v>458.33</v>
      </c>
      <c r="J402" s="39" t="s">
        <v>2936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473</v>
      </c>
      <c r="F403" s="38">
        <v>44753</v>
      </c>
      <c r="G403" s="38">
        <v>44794</v>
      </c>
      <c r="H403" s="39">
        <v>10</v>
      </c>
      <c r="I403" s="41">
        <v>458.33</v>
      </c>
      <c r="J403" s="39" t="s">
        <v>2848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474</v>
      </c>
      <c r="F404" s="38">
        <v>44610</v>
      </c>
      <c r="G404" s="38">
        <v>44651</v>
      </c>
      <c r="H404" s="39">
        <v>68</v>
      </c>
      <c r="I404" s="41">
        <v>38047.89</v>
      </c>
      <c r="J404" s="39" t="s">
        <v>2933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475</v>
      </c>
      <c r="F405" s="38">
        <v>44607</v>
      </c>
      <c r="G405" s="38">
        <v>44648</v>
      </c>
      <c r="H405" s="39">
        <v>15</v>
      </c>
      <c r="I405" s="41">
        <v>458.33</v>
      </c>
      <c r="J405" s="39" t="s">
        <v>2806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476</v>
      </c>
      <c r="F406" s="38">
        <v>44665</v>
      </c>
      <c r="G406" s="38">
        <v>44706</v>
      </c>
      <c r="H406" s="39">
        <v>4.5</v>
      </c>
      <c r="I406" s="41">
        <v>458.33</v>
      </c>
      <c r="J406" s="39" t="s">
        <v>2879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477</v>
      </c>
      <c r="F407" s="38">
        <v>44606</v>
      </c>
      <c r="G407" s="38">
        <v>44647</v>
      </c>
      <c r="H407" s="39">
        <v>15</v>
      </c>
      <c r="I407" s="41">
        <v>458.33</v>
      </c>
      <c r="J407" s="39" t="s">
        <v>2883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478</v>
      </c>
      <c r="F408" s="38">
        <v>44761</v>
      </c>
      <c r="G408" s="38">
        <v>44802</v>
      </c>
      <c r="H408" s="39">
        <v>12</v>
      </c>
      <c r="I408" s="41">
        <v>458.33</v>
      </c>
      <c r="J408" s="39" t="s">
        <v>2843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479</v>
      </c>
      <c r="F409" s="38">
        <v>44580</v>
      </c>
      <c r="G409" s="38">
        <v>44621</v>
      </c>
      <c r="H409" s="39">
        <v>0</v>
      </c>
      <c r="I409" s="41">
        <v>458.33</v>
      </c>
      <c r="J409" s="39" t="s">
        <v>2937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480</v>
      </c>
      <c r="F410" s="38">
        <v>44603</v>
      </c>
      <c r="G410" s="38">
        <v>44644</v>
      </c>
      <c r="H410" s="39">
        <v>109</v>
      </c>
      <c r="I410" s="41">
        <v>42063.67</v>
      </c>
      <c r="J410" s="39" t="s">
        <v>2821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481</v>
      </c>
      <c r="F411" s="38">
        <v>44711</v>
      </c>
      <c r="G411" s="38">
        <v>44892</v>
      </c>
      <c r="H411" s="39">
        <v>12</v>
      </c>
      <c r="I411" s="41">
        <v>458.33</v>
      </c>
      <c r="J411" s="39" t="s">
        <v>2829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482</v>
      </c>
      <c r="F412" s="38">
        <v>44669</v>
      </c>
      <c r="G412" s="38">
        <v>44850</v>
      </c>
      <c r="H412" s="39">
        <v>15</v>
      </c>
      <c r="I412" s="41">
        <v>458.33</v>
      </c>
      <c r="J412" s="39" t="s">
        <v>2807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483</v>
      </c>
      <c r="F413" s="38">
        <v>44719</v>
      </c>
      <c r="G413" s="38">
        <v>44760</v>
      </c>
      <c r="H413" s="39">
        <v>10</v>
      </c>
      <c r="I413" s="41">
        <v>458.33</v>
      </c>
      <c r="J413" s="39" t="s">
        <v>2853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484</v>
      </c>
      <c r="F414" s="38">
        <v>44587</v>
      </c>
      <c r="G414" s="38">
        <v>44628</v>
      </c>
      <c r="H414" s="39">
        <v>12</v>
      </c>
      <c r="I414" s="41">
        <v>458.33</v>
      </c>
      <c r="J414" s="39" t="s">
        <v>2895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485</v>
      </c>
      <c r="F415" s="38">
        <v>44601</v>
      </c>
      <c r="G415" s="38">
        <v>44622</v>
      </c>
      <c r="H415" s="39">
        <v>150</v>
      </c>
      <c r="I415" s="41">
        <v>86359.5</v>
      </c>
      <c r="J415" s="39" t="s">
        <v>3069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486</v>
      </c>
      <c r="F416" s="38">
        <v>44621</v>
      </c>
      <c r="G416" s="38">
        <v>44741</v>
      </c>
      <c r="H416" s="39">
        <v>150</v>
      </c>
      <c r="I416" s="41">
        <v>39932.720000000001</v>
      </c>
      <c r="J416" s="39" t="s">
        <v>2823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487</v>
      </c>
      <c r="F417" s="38">
        <v>44622</v>
      </c>
      <c r="G417" s="38">
        <v>44663</v>
      </c>
      <c r="H417" s="39">
        <v>12</v>
      </c>
      <c r="I417" s="41">
        <v>458.33</v>
      </c>
      <c r="J417" s="39" t="s">
        <v>2938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488</v>
      </c>
      <c r="F418" s="38">
        <v>44574</v>
      </c>
      <c r="G418" s="38">
        <v>44615</v>
      </c>
      <c r="H418" s="39">
        <v>7</v>
      </c>
      <c r="I418" s="41">
        <v>458.33</v>
      </c>
      <c r="J418" s="39" t="s">
        <v>2897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489</v>
      </c>
      <c r="F419" s="38">
        <v>44610</v>
      </c>
      <c r="G419" s="38">
        <v>44651</v>
      </c>
      <c r="H419" s="39">
        <v>10</v>
      </c>
      <c r="I419" s="41">
        <v>458.33</v>
      </c>
      <c r="J419" s="39" t="s">
        <v>2822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490</v>
      </c>
      <c r="F420" s="38">
        <v>44676</v>
      </c>
      <c r="G420" s="38">
        <v>44717</v>
      </c>
      <c r="H420" s="39">
        <v>8</v>
      </c>
      <c r="I420" s="41">
        <v>458.33</v>
      </c>
      <c r="J420" s="39" t="s">
        <v>2903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491</v>
      </c>
      <c r="F421" s="38">
        <v>44698</v>
      </c>
      <c r="G421" s="38">
        <v>44739</v>
      </c>
      <c r="H421" s="39">
        <v>8</v>
      </c>
      <c r="I421" s="41">
        <v>458.33</v>
      </c>
      <c r="J421" s="39" t="s">
        <v>2939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492</v>
      </c>
      <c r="F422" s="38">
        <v>44589</v>
      </c>
      <c r="G422" s="38">
        <v>44630</v>
      </c>
      <c r="H422" s="39">
        <v>15</v>
      </c>
      <c r="I422" s="41">
        <v>458.33</v>
      </c>
      <c r="J422" s="39" t="s">
        <v>2826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493</v>
      </c>
      <c r="F423" s="38">
        <v>44700</v>
      </c>
      <c r="G423" s="38">
        <v>44741</v>
      </c>
      <c r="H423" s="39">
        <v>7</v>
      </c>
      <c r="I423" s="41">
        <v>458.33</v>
      </c>
      <c r="J423" s="39" t="s">
        <v>3063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494</v>
      </c>
      <c r="F424" s="38">
        <v>44638</v>
      </c>
      <c r="G424" s="38">
        <v>44819</v>
      </c>
      <c r="H424" s="39">
        <v>15</v>
      </c>
      <c r="I424" s="41">
        <v>458.33</v>
      </c>
      <c r="J424" s="39" t="s">
        <v>2806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495</v>
      </c>
      <c r="F425" s="38">
        <v>44600</v>
      </c>
      <c r="G425" s="38">
        <v>44641</v>
      </c>
      <c r="H425" s="39">
        <v>10</v>
      </c>
      <c r="I425" s="41">
        <v>458.33</v>
      </c>
      <c r="J425" s="39" t="s">
        <v>2940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496</v>
      </c>
      <c r="F426" s="38">
        <v>44679</v>
      </c>
      <c r="G426" s="38">
        <v>44860</v>
      </c>
      <c r="H426" s="39">
        <v>14</v>
      </c>
      <c r="I426" s="41">
        <v>458.33</v>
      </c>
      <c r="J426" s="39" t="s">
        <v>2941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497</v>
      </c>
      <c r="F427" s="38">
        <v>44711</v>
      </c>
      <c r="G427" s="38">
        <v>44731</v>
      </c>
      <c r="H427" s="39">
        <v>7</v>
      </c>
      <c r="I427" s="41">
        <v>458.33</v>
      </c>
      <c r="J427" s="39" t="s">
        <v>2810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498</v>
      </c>
      <c r="F428" s="38">
        <v>44606</v>
      </c>
      <c r="G428" s="38">
        <v>44787</v>
      </c>
      <c r="H428" s="39">
        <v>30</v>
      </c>
      <c r="I428" s="41">
        <v>35217.089999999997</v>
      </c>
      <c r="J428" s="39" t="s">
        <v>2830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499</v>
      </c>
      <c r="F429" s="38">
        <v>44571</v>
      </c>
      <c r="G429" s="38">
        <v>44612</v>
      </c>
      <c r="H429" s="39">
        <v>10</v>
      </c>
      <c r="I429" s="41">
        <v>458.33</v>
      </c>
      <c r="J429" s="39" t="s">
        <v>2921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500</v>
      </c>
      <c r="F430" s="38">
        <v>44726</v>
      </c>
      <c r="G430" s="38">
        <v>44767</v>
      </c>
      <c r="H430" s="39">
        <v>15</v>
      </c>
      <c r="I430" s="41">
        <v>458.33</v>
      </c>
      <c r="J430" s="39" t="s">
        <v>2852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501</v>
      </c>
      <c r="F431" s="38">
        <v>44761</v>
      </c>
      <c r="G431" s="38">
        <v>44802</v>
      </c>
      <c r="H431" s="39">
        <v>8</v>
      </c>
      <c r="I431" s="41">
        <v>25106.67</v>
      </c>
      <c r="J431" s="39" t="s">
        <v>2826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502</v>
      </c>
      <c r="F432" s="38">
        <v>44726</v>
      </c>
      <c r="G432" s="38">
        <v>44767</v>
      </c>
      <c r="H432" s="39">
        <v>6</v>
      </c>
      <c r="I432" s="41">
        <v>458.33</v>
      </c>
      <c r="J432" s="39" t="s">
        <v>2853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503</v>
      </c>
      <c r="F433" s="38">
        <v>44659</v>
      </c>
      <c r="G433" s="38">
        <v>44700</v>
      </c>
      <c r="H433" s="39">
        <v>15</v>
      </c>
      <c r="I433" s="41">
        <v>458.33</v>
      </c>
      <c r="J433" s="39" t="s">
        <v>2942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504</v>
      </c>
      <c r="F434" s="38">
        <v>44575</v>
      </c>
      <c r="G434" s="38">
        <v>44616</v>
      </c>
      <c r="H434" s="39">
        <v>5</v>
      </c>
      <c r="I434" s="41">
        <v>458.33</v>
      </c>
      <c r="J434" s="39" t="s">
        <v>2837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505</v>
      </c>
      <c r="F435" s="38">
        <v>44665</v>
      </c>
      <c r="G435" s="38">
        <v>44706</v>
      </c>
      <c r="H435" s="39">
        <v>4.5</v>
      </c>
      <c r="I435" s="41">
        <v>458.33</v>
      </c>
      <c r="J435" s="39" t="s">
        <v>2815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506</v>
      </c>
      <c r="F436" s="38">
        <v>44749</v>
      </c>
      <c r="G436" s="38">
        <v>44769</v>
      </c>
      <c r="H436" s="39">
        <v>15</v>
      </c>
      <c r="I436" s="41">
        <v>5409.98</v>
      </c>
      <c r="J436" s="39" t="s">
        <v>2854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507</v>
      </c>
      <c r="F437" s="38">
        <v>44720</v>
      </c>
      <c r="G437" s="38">
        <v>44761</v>
      </c>
      <c r="H437" s="39">
        <v>10</v>
      </c>
      <c r="I437" s="41">
        <v>458.33</v>
      </c>
      <c r="J437" s="39" t="s">
        <v>2943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508</v>
      </c>
      <c r="F438" s="38">
        <v>44701</v>
      </c>
      <c r="G438" s="38">
        <v>44742</v>
      </c>
      <c r="H438" s="39">
        <v>15</v>
      </c>
      <c r="I438" s="41">
        <v>458.33</v>
      </c>
      <c r="J438" s="39" t="s">
        <v>2806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509</v>
      </c>
      <c r="F439" s="38">
        <v>44750</v>
      </c>
      <c r="G439" s="38">
        <v>44791</v>
      </c>
      <c r="H439" s="39">
        <v>14</v>
      </c>
      <c r="I439" s="41">
        <v>5409.98</v>
      </c>
      <c r="J439" s="39" t="s">
        <v>2916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510</v>
      </c>
      <c r="F440" s="38">
        <v>44685</v>
      </c>
      <c r="G440" s="38">
        <v>44726</v>
      </c>
      <c r="H440" s="39">
        <v>15</v>
      </c>
      <c r="I440" s="41">
        <v>458.33</v>
      </c>
      <c r="J440" s="39" t="s">
        <v>2855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511</v>
      </c>
      <c r="F441" s="38">
        <v>44732</v>
      </c>
      <c r="G441" s="38">
        <v>44773</v>
      </c>
      <c r="H441" s="39">
        <v>15</v>
      </c>
      <c r="I441" s="41">
        <v>458.33</v>
      </c>
      <c r="J441" s="39" t="s">
        <v>2807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512</v>
      </c>
      <c r="F442" s="38">
        <v>44697</v>
      </c>
      <c r="G442" s="38">
        <v>44878</v>
      </c>
      <c r="H442" s="39">
        <v>15</v>
      </c>
      <c r="I442" s="41">
        <v>458.33</v>
      </c>
      <c r="J442" s="39" t="s">
        <v>2813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513</v>
      </c>
      <c r="F443" s="38">
        <v>44720</v>
      </c>
      <c r="G443" s="38">
        <v>44761</v>
      </c>
      <c r="H443" s="39">
        <v>5</v>
      </c>
      <c r="I443" s="41">
        <v>458.33</v>
      </c>
      <c r="J443" s="39" t="s">
        <v>3061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514</v>
      </c>
      <c r="F444" s="38">
        <v>44616</v>
      </c>
      <c r="G444" s="38">
        <v>44797</v>
      </c>
      <c r="H444" s="39">
        <v>15</v>
      </c>
      <c r="I444" s="41">
        <v>458.33</v>
      </c>
      <c r="J444" s="39" t="s">
        <v>2822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515</v>
      </c>
      <c r="F445" s="38">
        <v>44748</v>
      </c>
      <c r="G445" s="38">
        <v>44789</v>
      </c>
      <c r="H445" s="39">
        <v>12</v>
      </c>
      <c r="I445" s="41">
        <v>458.33</v>
      </c>
      <c r="J445" s="39" t="s">
        <v>2883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516</v>
      </c>
      <c r="F446" s="38">
        <v>44719</v>
      </c>
      <c r="G446" s="38">
        <v>44760</v>
      </c>
      <c r="H446" s="39">
        <v>15</v>
      </c>
      <c r="I446" s="41">
        <v>31201.31</v>
      </c>
      <c r="J446" s="39" t="s">
        <v>2821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517</v>
      </c>
      <c r="F447" s="38">
        <v>44623</v>
      </c>
      <c r="G447" s="38">
        <v>44804</v>
      </c>
      <c r="H447" s="39">
        <v>10</v>
      </c>
      <c r="I447" s="41">
        <v>458.33</v>
      </c>
      <c r="J447" s="39" t="s">
        <v>2853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518</v>
      </c>
      <c r="F448" s="38">
        <v>44692</v>
      </c>
      <c r="G448" s="38">
        <v>44873</v>
      </c>
      <c r="H448" s="39">
        <v>15</v>
      </c>
      <c r="I448" s="41">
        <v>458.33</v>
      </c>
      <c r="J448" s="39" t="s">
        <v>2944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519</v>
      </c>
      <c r="F449" s="38">
        <v>44718</v>
      </c>
      <c r="G449" s="38">
        <v>44759</v>
      </c>
      <c r="H449" s="39">
        <v>5</v>
      </c>
      <c r="I449" s="41">
        <v>458.33</v>
      </c>
      <c r="J449" s="39" t="s">
        <v>2841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520</v>
      </c>
      <c r="F450" s="38">
        <v>44750</v>
      </c>
      <c r="G450" s="38">
        <v>44791</v>
      </c>
      <c r="H450" s="39">
        <v>12</v>
      </c>
      <c r="I450" s="41">
        <v>5409.98</v>
      </c>
      <c r="J450" s="39" t="s">
        <v>2945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521</v>
      </c>
      <c r="F451" s="38">
        <v>44578</v>
      </c>
      <c r="G451" s="38">
        <v>44759</v>
      </c>
      <c r="H451" s="39">
        <v>15</v>
      </c>
      <c r="I451" s="41">
        <v>458.33</v>
      </c>
      <c r="J451" s="39" t="s">
        <v>2807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522</v>
      </c>
      <c r="F452" s="38">
        <v>44670</v>
      </c>
      <c r="G452" s="38">
        <v>44711</v>
      </c>
      <c r="H452" s="39">
        <v>4.5</v>
      </c>
      <c r="I452" s="41">
        <v>458.33</v>
      </c>
      <c r="J452" s="39" t="s">
        <v>2839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523</v>
      </c>
      <c r="F453" s="38">
        <v>44666</v>
      </c>
      <c r="G453" s="38">
        <v>44707</v>
      </c>
      <c r="H453" s="39">
        <v>7</v>
      </c>
      <c r="I453" s="41">
        <v>458.33</v>
      </c>
      <c r="J453" s="39" t="s">
        <v>2831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524</v>
      </c>
      <c r="F454" s="38">
        <v>44735</v>
      </c>
      <c r="G454" s="38">
        <v>44916</v>
      </c>
      <c r="H454" s="39">
        <v>15</v>
      </c>
      <c r="I454" s="41">
        <v>458.33</v>
      </c>
      <c r="J454" s="39" t="s">
        <v>3061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525</v>
      </c>
      <c r="F455" s="38">
        <v>44742</v>
      </c>
      <c r="G455" s="38">
        <v>44783</v>
      </c>
      <c r="H455" s="39">
        <v>7</v>
      </c>
      <c r="I455" s="41">
        <v>458.33</v>
      </c>
      <c r="J455" s="39" t="s">
        <v>2862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526</v>
      </c>
      <c r="F456" s="38">
        <v>44578</v>
      </c>
      <c r="G456" s="38">
        <v>44619</v>
      </c>
      <c r="H456" s="39">
        <v>15</v>
      </c>
      <c r="I456" s="41">
        <v>458.33</v>
      </c>
      <c r="J456" s="39" t="s">
        <v>3063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527</v>
      </c>
      <c r="F457" s="38">
        <v>44742</v>
      </c>
      <c r="G457" s="38">
        <v>44783</v>
      </c>
      <c r="H457" s="39">
        <v>15</v>
      </c>
      <c r="I457" s="41">
        <v>458.33</v>
      </c>
      <c r="J457" s="39" t="s">
        <v>3061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528</v>
      </c>
      <c r="F458" s="38">
        <v>44616</v>
      </c>
      <c r="G458" s="38">
        <v>44657</v>
      </c>
      <c r="H458" s="39">
        <v>15</v>
      </c>
      <c r="I458" s="41">
        <v>458.33</v>
      </c>
      <c r="J458" s="39" t="s">
        <v>2939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529</v>
      </c>
      <c r="F459" s="38">
        <v>44704</v>
      </c>
      <c r="G459" s="38">
        <v>44745</v>
      </c>
      <c r="H459" s="39">
        <v>3</v>
      </c>
      <c r="I459" s="41">
        <v>458.33</v>
      </c>
      <c r="J459" s="39" t="s">
        <v>2946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530</v>
      </c>
      <c r="F460" s="38">
        <v>44614</v>
      </c>
      <c r="G460" s="38">
        <v>44655</v>
      </c>
      <c r="H460" s="39">
        <v>5</v>
      </c>
      <c r="I460" s="41">
        <v>458.33</v>
      </c>
      <c r="J460" s="39" t="s">
        <v>2947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531</v>
      </c>
      <c r="F461" s="38">
        <v>44580</v>
      </c>
      <c r="G461" s="38">
        <v>44621</v>
      </c>
      <c r="H461" s="39">
        <v>10</v>
      </c>
      <c r="I461" s="41">
        <v>458.33</v>
      </c>
      <c r="J461" s="39" t="s">
        <v>2815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532</v>
      </c>
      <c r="F462" s="38">
        <v>44655</v>
      </c>
      <c r="G462" s="38">
        <v>44696</v>
      </c>
      <c r="H462" s="39">
        <v>15</v>
      </c>
      <c r="I462" s="41">
        <v>458.33</v>
      </c>
      <c r="J462" s="39" t="s">
        <v>2808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533</v>
      </c>
      <c r="F463" s="38">
        <v>44698</v>
      </c>
      <c r="G463" s="38">
        <v>44739</v>
      </c>
      <c r="H463" s="39">
        <v>5</v>
      </c>
      <c r="I463" s="41">
        <v>458.33</v>
      </c>
      <c r="J463" s="39" t="s">
        <v>2838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534</v>
      </c>
      <c r="F464" s="38">
        <v>44606</v>
      </c>
      <c r="G464" s="38">
        <v>44647</v>
      </c>
      <c r="H464" s="39">
        <v>12</v>
      </c>
      <c r="I464" s="41">
        <v>458.33</v>
      </c>
      <c r="J464" s="39" t="s">
        <v>2824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535</v>
      </c>
      <c r="F465" s="38">
        <v>44730</v>
      </c>
      <c r="G465" s="38">
        <v>44771</v>
      </c>
      <c r="H465" s="39">
        <v>3</v>
      </c>
      <c r="I465" s="41">
        <v>458.33</v>
      </c>
      <c r="J465" s="39" t="s">
        <v>2940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536</v>
      </c>
      <c r="F466" s="38">
        <v>44749</v>
      </c>
      <c r="G466" s="38">
        <v>44930</v>
      </c>
      <c r="H466" s="39">
        <v>15</v>
      </c>
      <c r="I466" s="41">
        <v>458.33</v>
      </c>
      <c r="J466" s="39" t="s">
        <v>2869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537</v>
      </c>
      <c r="F467" s="38">
        <v>44746</v>
      </c>
      <c r="G467" s="38">
        <v>44927</v>
      </c>
      <c r="H467" s="39">
        <v>15</v>
      </c>
      <c r="I467" s="41">
        <v>458.33</v>
      </c>
      <c r="J467" s="39" t="s">
        <v>2806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538</v>
      </c>
      <c r="F468" s="38">
        <v>44665</v>
      </c>
      <c r="G468" s="38">
        <v>44706</v>
      </c>
      <c r="H468" s="39">
        <v>15</v>
      </c>
      <c r="I468" s="41">
        <v>458.33</v>
      </c>
      <c r="J468" s="39" t="s">
        <v>2825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539</v>
      </c>
      <c r="F469" s="38">
        <v>44644</v>
      </c>
      <c r="G469" s="38">
        <v>44825</v>
      </c>
      <c r="H469" s="39">
        <v>10</v>
      </c>
      <c r="I469" s="41">
        <v>31201.31</v>
      </c>
      <c r="J469" s="39" t="s">
        <v>2815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540</v>
      </c>
      <c r="F470" s="38">
        <v>44648</v>
      </c>
      <c r="G470" s="38">
        <v>44689</v>
      </c>
      <c r="H470" s="39">
        <v>15</v>
      </c>
      <c r="I470" s="41">
        <v>458.33</v>
      </c>
      <c r="J470" s="39" t="s">
        <v>2808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541</v>
      </c>
      <c r="F471" s="38">
        <v>44620</v>
      </c>
      <c r="G471" s="38">
        <v>44661</v>
      </c>
      <c r="H471" s="39">
        <v>7</v>
      </c>
      <c r="I471" s="41">
        <v>458.33</v>
      </c>
      <c r="J471" s="39" t="s">
        <v>2904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542</v>
      </c>
      <c r="F472" s="38">
        <v>44704</v>
      </c>
      <c r="G472" s="38">
        <v>44745</v>
      </c>
      <c r="H472" s="39">
        <v>15</v>
      </c>
      <c r="I472" s="41">
        <v>458.33</v>
      </c>
      <c r="J472" s="39" t="s">
        <v>2948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543</v>
      </c>
      <c r="F473" s="38">
        <v>44651</v>
      </c>
      <c r="G473" s="38">
        <v>44692</v>
      </c>
      <c r="H473" s="39">
        <v>7</v>
      </c>
      <c r="I473" s="41">
        <v>458.33</v>
      </c>
      <c r="J473" s="39" t="s">
        <v>3063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544</v>
      </c>
      <c r="F474" s="38">
        <v>44743</v>
      </c>
      <c r="G474" s="38">
        <v>44784</v>
      </c>
      <c r="H474" s="39">
        <v>5</v>
      </c>
      <c r="I474" s="41">
        <v>21392.31</v>
      </c>
      <c r="J474" s="39" t="s">
        <v>2949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545</v>
      </c>
      <c r="F475" s="38">
        <v>44572</v>
      </c>
      <c r="G475" s="38">
        <v>44753</v>
      </c>
      <c r="H475" s="39">
        <v>15</v>
      </c>
      <c r="I475" s="41">
        <v>458.33</v>
      </c>
      <c r="J475" s="39" t="s">
        <v>2869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546</v>
      </c>
      <c r="F476" s="38">
        <v>44741</v>
      </c>
      <c r="G476" s="38">
        <v>44782</v>
      </c>
      <c r="H476" s="39">
        <v>13</v>
      </c>
      <c r="I476" s="41">
        <v>458.33</v>
      </c>
      <c r="J476" s="39" t="s">
        <v>2879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547</v>
      </c>
      <c r="F477" s="38">
        <v>44715</v>
      </c>
      <c r="G477" s="38">
        <v>44756</v>
      </c>
      <c r="H477" s="39">
        <v>15</v>
      </c>
      <c r="I477" s="41">
        <v>458.33</v>
      </c>
      <c r="J477" s="39" t="s">
        <v>3061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548</v>
      </c>
      <c r="F478" s="38">
        <v>44656</v>
      </c>
      <c r="G478" s="38">
        <v>44697</v>
      </c>
      <c r="H478" s="39">
        <v>5</v>
      </c>
      <c r="I478" s="41">
        <v>458.33</v>
      </c>
      <c r="J478" s="39" t="s">
        <v>2860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549</v>
      </c>
      <c r="F479" s="38">
        <v>44581</v>
      </c>
      <c r="G479" s="38">
        <v>44622</v>
      </c>
      <c r="H479" s="39">
        <v>15</v>
      </c>
      <c r="I479" s="41">
        <v>33443.360000000001</v>
      </c>
      <c r="J479" s="39" t="s">
        <v>2908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550</v>
      </c>
      <c r="F480" s="38">
        <v>44712</v>
      </c>
      <c r="G480" s="38">
        <v>44753</v>
      </c>
      <c r="H480" s="39">
        <v>15</v>
      </c>
      <c r="I480" s="41">
        <v>458.33</v>
      </c>
      <c r="J480" s="39" t="s">
        <v>2826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551</v>
      </c>
      <c r="F481" s="38">
        <v>44637</v>
      </c>
      <c r="G481" s="38">
        <v>44818</v>
      </c>
      <c r="H481" s="39">
        <v>15</v>
      </c>
      <c r="I481" s="41">
        <v>458.33</v>
      </c>
      <c r="J481" s="39" t="s">
        <v>2807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552</v>
      </c>
      <c r="F482" s="38">
        <v>44641</v>
      </c>
      <c r="G482" s="38">
        <v>44822</v>
      </c>
      <c r="H482" s="39">
        <v>10</v>
      </c>
      <c r="I482" s="41">
        <v>458.33</v>
      </c>
      <c r="J482" s="39" t="s">
        <v>2950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553</v>
      </c>
      <c r="F483" s="38">
        <v>44698</v>
      </c>
      <c r="G483" s="38">
        <v>44739</v>
      </c>
      <c r="H483" s="39">
        <v>7</v>
      </c>
      <c r="I483" s="41">
        <v>458.33</v>
      </c>
      <c r="J483" s="39" t="s">
        <v>3063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554</v>
      </c>
      <c r="F484" s="38">
        <v>44669</v>
      </c>
      <c r="G484" s="38">
        <v>44710</v>
      </c>
      <c r="H484" s="39">
        <v>9</v>
      </c>
      <c r="I484" s="41">
        <v>458.33</v>
      </c>
      <c r="J484" s="39" t="s">
        <v>2859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555</v>
      </c>
      <c r="F485" s="38">
        <v>44747</v>
      </c>
      <c r="G485" s="38">
        <v>44788</v>
      </c>
      <c r="H485" s="39">
        <v>12</v>
      </c>
      <c r="I485" s="41">
        <v>458.33</v>
      </c>
      <c r="J485" s="39" t="s">
        <v>2951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556</v>
      </c>
      <c r="F486" s="38">
        <v>44631</v>
      </c>
      <c r="G486" s="38">
        <v>44672</v>
      </c>
      <c r="H486" s="39">
        <v>15</v>
      </c>
      <c r="I486" s="41">
        <v>458.33</v>
      </c>
      <c r="J486" s="39" t="s">
        <v>3065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557</v>
      </c>
      <c r="F487" s="38">
        <v>44761</v>
      </c>
      <c r="G487" s="38">
        <v>44802</v>
      </c>
      <c r="H487" s="39">
        <v>18</v>
      </c>
      <c r="I487" s="41">
        <v>39609.72</v>
      </c>
      <c r="J487" s="39" t="s">
        <v>2952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558</v>
      </c>
      <c r="F488" s="38">
        <v>44594</v>
      </c>
      <c r="G488" s="38">
        <v>44775</v>
      </c>
      <c r="H488" s="39">
        <v>15</v>
      </c>
      <c r="I488" s="41">
        <v>458.33</v>
      </c>
      <c r="J488" s="39" t="s">
        <v>2869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559</v>
      </c>
      <c r="F489" s="38">
        <v>44616</v>
      </c>
      <c r="G489" s="38">
        <v>44737</v>
      </c>
      <c r="H489" s="39">
        <v>30</v>
      </c>
      <c r="I489" s="41">
        <v>17271.900000000001</v>
      </c>
      <c r="J489" s="39" t="s">
        <v>2810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560</v>
      </c>
      <c r="F490" s="38">
        <v>44718</v>
      </c>
      <c r="G490" s="38">
        <v>44899</v>
      </c>
      <c r="H490" s="39">
        <v>15</v>
      </c>
      <c r="I490" s="41">
        <v>458.33</v>
      </c>
      <c r="J490" s="39" t="s">
        <v>3062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561</v>
      </c>
      <c r="F491" s="38">
        <v>44714</v>
      </c>
      <c r="G491" s="38">
        <v>44755</v>
      </c>
      <c r="H491" s="39">
        <v>15</v>
      </c>
      <c r="I491" s="41">
        <v>458.33</v>
      </c>
      <c r="J491" s="39" t="s">
        <v>2953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562</v>
      </c>
      <c r="F492" s="38">
        <v>44753</v>
      </c>
      <c r="G492" s="38">
        <v>44794</v>
      </c>
      <c r="H492" s="39">
        <v>10</v>
      </c>
      <c r="I492" s="41">
        <v>458.33</v>
      </c>
      <c r="J492" s="39" t="s">
        <v>2826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563</v>
      </c>
      <c r="F493" s="38">
        <v>44757</v>
      </c>
      <c r="G493" s="38">
        <v>44798</v>
      </c>
      <c r="H493" s="39">
        <v>10</v>
      </c>
      <c r="I493" s="41">
        <v>458.33</v>
      </c>
      <c r="J493" s="39" t="s">
        <v>2922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564</v>
      </c>
      <c r="F494" s="38">
        <v>44610</v>
      </c>
      <c r="G494" s="38">
        <v>44651</v>
      </c>
      <c r="H494" s="39">
        <v>10</v>
      </c>
      <c r="I494" s="41">
        <v>458.33</v>
      </c>
      <c r="J494" s="39" t="s">
        <v>2828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565</v>
      </c>
      <c r="F495" s="38">
        <v>44714</v>
      </c>
      <c r="G495" s="38">
        <v>44895</v>
      </c>
      <c r="H495" s="39">
        <v>15</v>
      </c>
      <c r="I495" s="41">
        <v>458.33</v>
      </c>
      <c r="J495" s="39" t="s">
        <v>2888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566</v>
      </c>
      <c r="F496" s="38">
        <v>44622</v>
      </c>
      <c r="G496" s="38">
        <v>44803</v>
      </c>
      <c r="H496" s="39">
        <v>15</v>
      </c>
      <c r="I496" s="41">
        <v>458.33</v>
      </c>
      <c r="J496" s="39" t="s">
        <v>2822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567</v>
      </c>
      <c r="F497" s="38">
        <v>44698</v>
      </c>
      <c r="G497" s="38">
        <v>44739</v>
      </c>
      <c r="H497" s="39">
        <v>3</v>
      </c>
      <c r="I497" s="41">
        <v>458.33</v>
      </c>
      <c r="J497" s="39" t="s">
        <v>2839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568</v>
      </c>
      <c r="F498" s="38">
        <v>44655</v>
      </c>
      <c r="G498" s="38">
        <v>45019</v>
      </c>
      <c r="H498" s="39">
        <v>625</v>
      </c>
      <c r="I498" s="41">
        <v>1671493.84</v>
      </c>
      <c r="J498" s="39" t="s">
        <v>2937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569</v>
      </c>
      <c r="F499" s="38">
        <v>44669</v>
      </c>
      <c r="G499" s="38">
        <v>44850</v>
      </c>
      <c r="H499" s="39">
        <v>15</v>
      </c>
      <c r="I499" s="41">
        <v>458.33</v>
      </c>
      <c r="J499" s="39" t="s">
        <v>2807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570</v>
      </c>
      <c r="F500" s="38">
        <v>44768</v>
      </c>
      <c r="G500" s="38">
        <v>44888</v>
      </c>
      <c r="H500" s="39">
        <v>231</v>
      </c>
      <c r="I500" s="41">
        <v>42063.67</v>
      </c>
      <c r="J500" s="39" t="s">
        <v>2809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571</v>
      </c>
      <c r="F501" s="38">
        <v>44665</v>
      </c>
      <c r="G501" s="38">
        <v>44706</v>
      </c>
      <c r="H501" s="39">
        <v>1</v>
      </c>
      <c r="I501" s="41">
        <v>2983.19</v>
      </c>
      <c r="J501" s="39" t="s">
        <v>2828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572</v>
      </c>
      <c r="F502" s="38">
        <v>44747</v>
      </c>
      <c r="G502" s="38">
        <v>44788</v>
      </c>
      <c r="H502" s="39">
        <v>10</v>
      </c>
      <c r="I502" s="41">
        <v>458.33</v>
      </c>
      <c r="J502" s="39" t="s">
        <v>2842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573</v>
      </c>
      <c r="F503" s="38">
        <v>44624</v>
      </c>
      <c r="G503" s="38">
        <v>44805</v>
      </c>
      <c r="H503" s="39">
        <v>15</v>
      </c>
      <c r="I503" s="41">
        <v>458.33</v>
      </c>
      <c r="J503" s="39" t="s">
        <v>2806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574</v>
      </c>
      <c r="F504" s="38">
        <v>44761</v>
      </c>
      <c r="G504" s="38">
        <v>44942</v>
      </c>
      <c r="H504" s="39">
        <v>15</v>
      </c>
      <c r="I504" s="41">
        <v>458.33</v>
      </c>
      <c r="J504" s="39" t="s">
        <v>2813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575</v>
      </c>
      <c r="F505" s="38">
        <v>44735</v>
      </c>
      <c r="G505" s="38">
        <v>44916</v>
      </c>
      <c r="H505" s="39">
        <v>15</v>
      </c>
      <c r="I505" s="41">
        <v>458.33</v>
      </c>
      <c r="J505" s="39" t="s">
        <v>2954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576</v>
      </c>
      <c r="F506" s="38">
        <v>44750</v>
      </c>
      <c r="G506" s="38">
        <v>44791</v>
      </c>
      <c r="H506" s="39">
        <v>14</v>
      </c>
      <c r="I506" s="41">
        <v>31201.31</v>
      </c>
      <c r="J506" s="39" t="s">
        <v>2955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577</v>
      </c>
      <c r="F507" s="38">
        <v>44713</v>
      </c>
      <c r="G507" s="38">
        <v>44754</v>
      </c>
      <c r="H507" s="39">
        <v>5</v>
      </c>
      <c r="I507" s="41">
        <v>458.33</v>
      </c>
      <c r="J507" s="39" t="s">
        <v>2956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578</v>
      </c>
      <c r="F508" s="38">
        <v>44718</v>
      </c>
      <c r="G508" s="38">
        <v>44759</v>
      </c>
      <c r="H508" s="39">
        <v>15</v>
      </c>
      <c r="I508" s="41">
        <v>21392.31</v>
      </c>
      <c r="J508" s="39" t="s">
        <v>2813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579</v>
      </c>
      <c r="F509" s="38">
        <v>44769</v>
      </c>
      <c r="G509" s="38">
        <v>44950</v>
      </c>
      <c r="H509" s="39">
        <v>10</v>
      </c>
      <c r="I509" s="41">
        <v>21392.31</v>
      </c>
      <c r="J509" s="39" t="s">
        <v>2869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580</v>
      </c>
      <c r="F510" s="38">
        <v>44650</v>
      </c>
      <c r="G510" s="38">
        <v>44691</v>
      </c>
      <c r="H510" s="39">
        <v>15</v>
      </c>
      <c r="I510" s="41">
        <v>458.33</v>
      </c>
      <c r="J510" s="39" t="s">
        <v>2821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581</v>
      </c>
      <c r="F511" s="38">
        <v>44756</v>
      </c>
      <c r="G511" s="38">
        <v>44937</v>
      </c>
      <c r="H511" s="39">
        <v>15</v>
      </c>
      <c r="I511" s="41">
        <v>458.33</v>
      </c>
      <c r="J511" s="39" t="s">
        <v>2818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582</v>
      </c>
      <c r="F512" s="38">
        <v>44638</v>
      </c>
      <c r="G512" s="38">
        <v>44819</v>
      </c>
      <c r="H512" s="39">
        <v>15</v>
      </c>
      <c r="I512" s="41">
        <v>458.33</v>
      </c>
      <c r="J512" s="39" t="s">
        <v>2806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583</v>
      </c>
      <c r="F513" s="38">
        <v>44582</v>
      </c>
      <c r="G513" s="38">
        <v>44763</v>
      </c>
      <c r="H513" s="39">
        <v>15</v>
      </c>
      <c r="I513" s="41">
        <v>458.33</v>
      </c>
      <c r="J513" s="39" t="s">
        <v>2818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584</v>
      </c>
      <c r="F514" s="38">
        <v>44694</v>
      </c>
      <c r="G514" s="38">
        <v>44735</v>
      </c>
      <c r="H514" s="39">
        <v>15</v>
      </c>
      <c r="I514" s="41">
        <v>458.33</v>
      </c>
      <c r="J514" s="39" t="s">
        <v>2957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585</v>
      </c>
      <c r="F515" s="38">
        <v>44629</v>
      </c>
      <c r="G515" s="38">
        <v>44810</v>
      </c>
      <c r="H515" s="39">
        <v>15</v>
      </c>
      <c r="I515" s="41">
        <v>458.33</v>
      </c>
      <c r="J515" s="39" t="s">
        <v>2855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586</v>
      </c>
      <c r="F516" s="38">
        <v>44755</v>
      </c>
      <c r="G516" s="38">
        <v>44936</v>
      </c>
      <c r="H516" s="39">
        <v>10</v>
      </c>
      <c r="I516" s="41">
        <v>458.33</v>
      </c>
      <c r="J516" s="39" t="s">
        <v>2868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587</v>
      </c>
      <c r="F517" s="38">
        <v>44718</v>
      </c>
      <c r="G517" s="38">
        <v>44759</v>
      </c>
      <c r="H517" s="39">
        <v>12</v>
      </c>
      <c r="I517" s="41">
        <v>458.33</v>
      </c>
      <c r="J517" s="39" t="s">
        <v>2958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588</v>
      </c>
      <c r="F518" s="38">
        <v>44641</v>
      </c>
      <c r="G518" s="38">
        <v>44822</v>
      </c>
      <c r="H518" s="39">
        <v>15</v>
      </c>
      <c r="I518" s="41">
        <v>458.33</v>
      </c>
      <c r="J518" s="39" t="s">
        <v>2846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589</v>
      </c>
      <c r="F519" s="38">
        <v>44741</v>
      </c>
      <c r="G519" s="38">
        <v>44782</v>
      </c>
      <c r="H519" s="39">
        <v>15</v>
      </c>
      <c r="I519" s="41">
        <v>458.33</v>
      </c>
      <c r="J519" s="39" t="s">
        <v>2807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590</v>
      </c>
      <c r="F520" s="38">
        <v>44718</v>
      </c>
      <c r="G520" s="38">
        <v>44838</v>
      </c>
      <c r="H520" s="39">
        <v>40</v>
      </c>
      <c r="I520" s="41">
        <v>204787.67</v>
      </c>
      <c r="J520" s="39" t="s">
        <v>2852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591</v>
      </c>
      <c r="F521" s="38">
        <v>44606</v>
      </c>
      <c r="G521" s="38">
        <v>44647</v>
      </c>
      <c r="H521" s="39">
        <v>15</v>
      </c>
      <c r="I521" s="41">
        <v>458.33</v>
      </c>
      <c r="J521" s="39" t="s">
        <v>2959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592</v>
      </c>
      <c r="F522" s="38">
        <v>44655</v>
      </c>
      <c r="G522" s="38">
        <v>44696</v>
      </c>
      <c r="H522" s="39">
        <v>15</v>
      </c>
      <c r="I522" s="41">
        <v>458.33</v>
      </c>
      <c r="J522" s="39" t="s">
        <v>3061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593</v>
      </c>
      <c r="F523" s="38">
        <v>44664</v>
      </c>
      <c r="G523" s="38">
        <v>44845</v>
      </c>
      <c r="H523" s="39">
        <v>15</v>
      </c>
      <c r="I523" s="41">
        <v>458.33</v>
      </c>
      <c r="J523" s="39" t="s">
        <v>2852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594</v>
      </c>
      <c r="F524" s="38">
        <v>44630</v>
      </c>
      <c r="G524" s="38">
        <v>44671</v>
      </c>
      <c r="H524" s="39">
        <v>7</v>
      </c>
      <c r="I524" s="41">
        <v>458.33</v>
      </c>
      <c r="J524" s="39" t="s">
        <v>2904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595</v>
      </c>
      <c r="F525" s="38">
        <v>44599</v>
      </c>
      <c r="G525" s="38">
        <v>44780</v>
      </c>
      <c r="H525" s="39">
        <v>150</v>
      </c>
      <c r="I525" s="41">
        <v>65442</v>
      </c>
      <c r="J525" s="39" t="s">
        <v>2960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596</v>
      </c>
      <c r="F526" s="38">
        <v>44658</v>
      </c>
      <c r="G526" s="38">
        <v>44699</v>
      </c>
      <c r="H526" s="39">
        <v>12</v>
      </c>
      <c r="I526" s="41">
        <v>458.33</v>
      </c>
      <c r="J526" s="39" t="s">
        <v>2895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597</v>
      </c>
      <c r="F527" s="38">
        <v>44755</v>
      </c>
      <c r="G527" s="38">
        <v>44796</v>
      </c>
      <c r="H527" s="39">
        <v>8.5</v>
      </c>
      <c r="I527" s="41">
        <v>458.33</v>
      </c>
      <c r="J527" s="39" t="s">
        <v>2852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598</v>
      </c>
      <c r="F528" s="38">
        <v>44652</v>
      </c>
      <c r="G528" s="38">
        <v>44693</v>
      </c>
      <c r="H528" s="39">
        <v>1</v>
      </c>
      <c r="I528" s="41">
        <v>2983.19</v>
      </c>
      <c r="J528" s="39" t="s">
        <v>2937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599</v>
      </c>
      <c r="F529" s="38">
        <v>44754</v>
      </c>
      <c r="G529" s="38">
        <v>44795</v>
      </c>
      <c r="H529" s="39">
        <v>0</v>
      </c>
      <c r="I529" s="41">
        <v>458.33</v>
      </c>
      <c r="J529" s="39" t="s">
        <v>2842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600</v>
      </c>
      <c r="F530" s="38">
        <v>44642</v>
      </c>
      <c r="G530" s="38">
        <v>44683</v>
      </c>
      <c r="H530" s="39">
        <v>15</v>
      </c>
      <c r="I530" s="41">
        <v>458.33</v>
      </c>
      <c r="J530" s="39" t="s">
        <v>2910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601</v>
      </c>
      <c r="F531" s="38">
        <v>44596</v>
      </c>
      <c r="G531" s="38">
        <v>44637</v>
      </c>
      <c r="H531" s="39">
        <v>15</v>
      </c>
      <c r="I531" s="41">
        <v>458.33</v>
      </c>
      <c r="J531" s="39" t="s">
        <v>2807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602</v>
      </c>
      <c r="F532" s="38">
        <v>44753</v>
      </c>
      <c r="G532" s="38">
        <v>44934</v>
      </c>
      <c r="H532" s="39">
        <v>15</v>
      </c>
      <c r="I532" s="41">
        <v>458.33</v>
      </c>
      <c r="J532" s="39" t="s">
        <v>2961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603</v>
      </c>
      <c r="F533" s="38">
        <v>44636</v>
      </c>
      <c r="G533" s="38">
        <v>44677</v>
      </c>
      <c r="H533" s="39">
        <v>15</v>
      </c>
      <c r="I533" s="41">
        <v>458.33</v>
      </c>
      <c r="J533" s="39" t="s">
        <v>2852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604</v>
      </c>
      <c r="F534" s="38">
        <v>44726</v>
      </c>
      <c r="G534" s="38">
        <v>44907</v>
      </c>
      <c r="H534" s="39">
        <v>15</v>
      </c>
      <c r="I534" s="41">
        <v>458.33</v>
      </c>
      <c r="J534" s="39" t="s">
        <v>2905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605</v>
      </c>
      <c r="F535" s="38">
        <v>44620</v>
      </c>
      <c r="G535" s="38">
        <v>44661</v>
      </c>
      <c r="H535" s="39">
        <v>3</v>
      </c>
      <c r="I535" s="41">
        <v>458.33</v>
      </c>
      <c r="J535" s="39" t="s">
        <v>2962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606</v>
      </c>
      <c r="F536" s="38">
        <v>44728</v>
      </c>
      <c r="G536" s="38">
        <v>44769</v>
      </c>
      <c r="H536" s="39">
        <v>10</v>
      </c>
      <c r="I536" s="41">
        <v>458.33</v>
      </c>
      <c r="J536" s="39" t="s">
        <v>3076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607</v>
      </c>
      <c r="F537" s="38">
        <v>44753</v>
      </c>
      <c r="G537" s="38">
        <v>44794</v>
      </c>
      <c r="H537" s="39">
        <v>12</v>
      </c>
      <c r="I537" s="41">
        <v>458.33</v>
      </c>
      <c r="J537" s="39" t="s">
        <v>2811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608</v>
      </c>
      <c r="F538" s="38">
        <v>44720</v>
      </c>
      <c r="G538" s="38">
        <v>44761</v>
      </c>
      <c r="H538" s="39">
        <v>15</v>
      </c>
      <c r="I538" s="41">
        <v>458.33</v>
      </c>
      <c r="J538" s="39" t="s">
        <v>2807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609</v>
      </c>
      <c r="F539" s="38">
        <v>44699</v>
      </c>
      <c r="G539" s="38">
        <v>44740</v>
      </c>
      <c r="H539" s="39">
        <v>15</v>
      </c>
      <c r="I539" s="41">
        <v>458.33</v>
      </c>
      <c r="J539" s="39" t="s">
        <v>2806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610</v>
      </c>
      <c r="F540" s="38">
        <v>44711</v>
      </c>
      <c r="G540" s="38">
        <v>44752</v>
      </c>
      <c r="H540" s="39">
        <v>15</v>
      </c>
      <c r="I540" s="41">
        <v>458.33</v>
      </c>
      <c r="J540" s="39" t="s">
        <v>2908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611</v>
      </c>
      <c r="F541" s="38">
        <v>44671</v>
      </c>
      <c r="G541" s="38">
        <v>44852</v>
      </c>
      <c r="H541" s="39">
        <v>15</v>
      </c>
      <c r="I541" s="41">
        <v>458.33</v>
      </c>
      <c r="J541" s="39" t="s">
        <v>2821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612</v>
      </c>
      <c r="F542" s="38">
        <v>44697</v>
      </c>
      <c r="G542" s="38">
        <v>44878</v>
      </c>
      <c r="H542" s="39">
        <v>10</v>
      </c>
      <c r="I542" s="41">
        <v>458.33</v>
      </c>
      <c r="J542" s="39" t="s">
        <v>2829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613</v>
      </c>
      <c r="F543" s="38">
        <v>44706</v>
      </c>
      <c r="G543" s="38">
        <v>44747</v>
      </c>
      <c r="H543" s="39">
        <v>15</v>
      </c>
      <c r="I543" s="41">
        <v>458.33</v>
      </c>
      <c r="J543" s="39" t="s">
        <v>2821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614</v>
      </c>
      <c r="F544" s="38">
        <v>44676</v>
      </c>
      <c r="G544" s="38">
        <v>44717</v>
      </c>
      <c r="H544" s="39">
        <v>12</v>
      </c>
      <c r="I544" s="41">
        <v>458.33</v>
      </c>
      <c r="J544" s="39" t="s">
        <v>2824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615</v>
      </c>
      <c r="F545" s="38">
        <v>44671</v>
      </c>
      <c r="G545" s="38">
        <v>44712</v>
      </c>
      <c r="H545" s="39">
        <v>7</v>
      </c>
      <c r="I545" s="41">
        <v>458.33</v>
      </c>
      <c r="J545" s="39" t="s">
        <v>2963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616</v>
      </c>
      <c r="F546" s="38">
        <v>44677</v>
      </c>
      <c r="G546" s="38">
        <v>44718</v>
      </c>
      <c r="H546" s="39">
        <v>15</v>
      </c>
      <c r="I546" s="41">
        <v>458.33</v>
      </c>
      <c r="J546" s="39" t="s">
        <v>2939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617</v>
      </c>
      <c r="F547" s="38">
        <v>44663</v>
      </c>
      <c r="G547" s="38">
        <v>44704</v>
      </c>
      <c r="H547" s="39">
        <v>10</v>
      </c>
      <c r="I547" s="41">
        <v>458.33</v>
      </c>
      <c r="J547" s="39" t="s">
        <v>2822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618</v>
      </c>
      <c r="F548" s="38">
        <v>44586</v>
      </c>
      <c r="G548" s="38">
        <v>44627</v>
      </c>
      <c r="H548" s="39">
        <v>15</v>
      </c>
      <c r="I548" s="41">
        <v>458.33</v>
      </c>
      <c r="J548" s="39" t="s">
        <v>2806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619</v>
      </c>
      <c r="F549" s="38">
        <v>44579</v>
      </c>
      <c r="G549" s="38">
        <v>44620</v>
      </c>
      <c r="H549" s="39">
        <v>14</v>
      </c>
      <c r="I549" s="41">
        <v>31201.31</v>
      </c>
      <c r="J549" s="39" t="s">
        <v>2862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620</v>
      </c>
      <c r="F550" s="38">
        <v>44652</v>
      </c>
      <c r="G550" s="38">
        <v>44693</v>
      </c>
      <c r="H550" s="39">
        <v>1</v>
      </c>
      <c r="I550" s="41">
        <v>2983.19</v>
      </c>
      <c r="J550" s="39" t="s">
        <v>2937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621</v>
      </c>
      <c r="F551" s="38">
        <v>44739</v>
      </c>
      <c r="G551" s="38">
        <v>44920</v>
      </c>
      <c r="H551" s="39">
        <v>15</v>
      </c>
      <c r="I551" s="41">
        <v>458.33</v>
      </c>
      <c r="J551" s="39" t="s">
        <v>2852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622</v>
      </c>
      <c r="F552" s="38">
        <v>44754</v>
      </c>
      <c r="G552" s="38">
        <v>44935</v>
      </c>
      <c r="H552" s="39">
        <v>15</v>
      </c>
      <c r="I552" s="41">
        <v>458.33</v>
      </c>
      <c r="J552" s="39" t="s">
        <v>2871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623</v>
      </c>
      <c r="F553" s="38">
        <v>44582</v>
      </c>
      <c r="G553" s="38">
        <v>44623</v>
      </c>
      <c r="H553" s="39">
        <v>5</v>
      </c>
      <c r="I553" s="41">
        <v>458.33</v>
      </c>
      <c r="J553" s="39" t="s">
        <v>2839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624</v>
      </c>
      <c r="F554" s="38">
        <v>44665</v>
      </c>
      <c r="G554" s="38">
        <v>44706</v>
      </c>
      <c r="H554" s="39">
        <v>15</v>
      </c>
      <c r="I554" s="41">
        <v>458.33</v>
      </c>
      <c r="J554" s="39" t="s">
        <v>2867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625</v>
      </c>
      <c r="F555" s="38">
        <v>44601</v>
      </c>
      <c r="G555" s="38">
        <v>44642</v>
      </c>
      <c r="H555" s="39">
        <v>10</v>
      </c>
      <c r="I555" s="41">
        <v>458.33</v>
      </c>
      <c r="J555" s="39" t="s">
        <v>2911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626</v>
      </c>
      <c r="F556" s="38">
        <v>44607</v>
      </c>
      <c r="G556" s="38">
        <v>44788</v>
      </c>
      <c r="H556" s="39">
        <v>15</v>
      </c>
      <c r="I556" s="41">
        <v>458.33</v>
      </c>
      <c r="J556" s="39" t="s">
        <v>3063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627</v>
      </c>
      <c r="F557" s="38">
        <v>44739</v>
      </c>
      <c r="G557" s="38">
        <v>44780</v>
      </c>
      <c r="H557" s="39">
        <v>15</v>
      </c>
      <c r="I557" s="41">
        <v>458.33</v>
      </c>
      <c r="J557" s="39" t="s">
        <v>3061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628</v>
      </c>
      <c r="F558" s="38">
        <v>44595</v>
      </c>
      <c r="G558" s="38">
        <v>44636</v>
      </c>
      <c r="H558" s="39">
        <v>7</v>
      </c>
      <c r="I558" s="41">
        <v>458.33</v>
      </c>
      <c r="J558" s="39" t="s">
        <v>2893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629</v>
      </c>
      <c r="F559" s="38">
        <v>44648</v>
      </c>
      <c r="G559" s="38">
        <v>44689</v>
      </c>
      <c r="H559" s="39">
        <v>15</v>
      </c>
      <c r="I559" s="41">
        <v>458.33</v>
      </c>
      <c r="J559" s="39" t="s">
        <v>2808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630</v>
      </c>
      <c r="F560" s="38">
        <v>44587</v>
      </c>
      <c r="G560" s="38">
        <v>44707</v>
      </c>
      <c r="H560" s="39">
        <v>60</v>
      </c>
      <c r="I560" s="41">
        <v>42063.67</v>
      </c>
      <c r="J560" s="39" t="s">
        <v>2855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631</v>
      </c>
      <c r="F561" s="38">
        <v>44679</v>
      </c>
      <c r="G561" s="38">
        <v>44860</v>
      </c>
      <c r="H561" s="39">
        <v>150</v>
      </c>
      <c r="I561" s="41">
        <v>38047.89</v>
      </c>
      <c r="J561" s="39" t="s">
        <v>2852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632</v>
      </c>
      <c r="F562" s="38">
        <v>44635</v>
      </c>
      <c r="G562" s="38">
        <v>44676</v>
      </c>
      <c r="H562" s="39">
        <v>7</v>
      </c>
      <c r="I562" s="41">
        <v>458.33</v>
      </c>
      <c r="J562" s="39" t="s">
        <v>2859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633</v>
      </c>
      <c r="F563" s="38">
        <v>44715</v>
      </c>
      <c r="G563" s="38">
        <v>44756</v>
      </c>
      <c r="H563" s="39">
        <v>5</v>
      </c>
      <c r="I563" s="41">
        <v>458.33</v>
      </c>
      <c r="J563" s="39" t="s">
        <v>2893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634</v>
      </c>
      <c r="F564" s="38">
        <v>44736</v>
      </c>
      <c r="G564" s="38">
        <v>44917</v>
      </c>
      <c r="H564" s="39">
        <v>7</v>
      </c>
      <c r="I564" s="41">
        <v>458.33</v>
      </c>
      <c r="J564" s="39" t="s">
        <v>2821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635</v>
      </c>
      <c r="F565" s="38">
        <v>44755</v>
      </c>
      <c r="G565" s="38">
        <v>44796</v>
      </c>
      <c r="H565" s="39">
        <v>15</v>
      </c>
      <c r="I565" s="41">
        <v>458.33</v>
      </c>
      <c r="J565" s="39" t="s">
        <v>2826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636</v>
      </c>
      <c r="F566" s="38">
        <v>44680</v>
      </c>
      <c r="G566" s="38">
        <v>44721</v>
      </c>
      <c r="H566" s="39">
        <v>7</v>
      </c>
      <c r="I566" s="41">
        <v>458.33</v>
      </c>
      <c r="J566" s="39" t="s">
        <v>3061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637</v>
      </c>
      <c r="F567" s="38">
        <v>44616</v>
      </c>
      <c r="G567" s="38">
        <v>44657</v>
      </c>
      <c r="H567" s="39">
        <v>15</v>
      </c>
      <c r="I567" s="41">
        <v>458.33</v>
      </c>
      <c r="J567" s="39" t="s">
        <v>2807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638</v>
      </c>
      <c r="F568" s="38">
        <v>44727</v>
      </c>
      <c r="G568" s="38">
        <v>44768</v>
      </c>
      <c r="H568" s="39">
        <v>15</v>
      </c>
      <c r="I568" s="41">
        <v>458.33</v>
      </c>
      <c r="J568" s="39" t="s">
        <v>2808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639</v>
      </c>
      <c r="F569" s="38">
        <v>44708</v>
      </c>
      <c r="G569" s="38">
        <v>44749</v>
      </c>
      <c r="H569" s="39">
        <v>12</v>
      </c>
      <c r="I569" s="41">
        <v>458.33</v>
      </c>
      <c r="J569" s="39" t="s">
        <v>2808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640</v>
      </c>
      <c r="F570" s="38">
        <v>44636</v>
      </c>
      <c r="G570" s="38">
        <v>44677</v>
      </c>
      <c r="H570" s="39">
        <v>5</v>
      </c>
      <c r="I570" s="41">
        <v>458.33</v>
      </c>
      <c r="J570" s="39" t="s">
        <v>2815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641</v>
      </c>
      <c r="F571" s="38">
        <v>44762</v>
      </c>
      <c r="G571" s="38">
        <v>44803</v>
      </c>
      <c r="H571" s="39">
        <v>15</v>
      </c>
      <c r="I571" s="41">
        <v>458.33</v>
      </c>
      <c r="J571" s="39" t="s">
        <v>2808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642</v>
      </c>
      <c r="F572" s="38">
        <v>44749</v>
      </c>
      <c r="G572" s="38">
        <v>44869</v>
      </c>
      <c r="H572" s="39">
        <v>350</v>
      </c>
      <c r="I572" s="41">
        <v>9425.76</v>
      </c>
      <c r="J572" s="39" t="s">
        <v>2806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643</v>
      </c>
      <c r="F573" s="38">
        <v>44635</v>
      </c>
      <c r="G573" s="38">
        <v>44676</v>
      </c>
      <c r="H573" s="39">
        <v>10</v>
      </c>
      <c r="I573" s="41">
        <v>458.33</v>
      </c>
      <c r="J573" s="39" t="s">
        <v>2821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644</v>
      </c>
      <c r="F574" s="38">
        <v>44741</v>
      </c>
      <c r="G574" s="38">
        <v>44782</v>
      </c>
      <c r="H574" s="39">
        <v>15</v>
      </c>
      <c r="I574" s="41">
        <v>21392.31</v>
      </c>
      <c r="J574" s="39" t="s">
        <v>2964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645</v>
      </c>
      <c r="F575" s="38">
        <v>44625</v>
      </c>
      <c r="G575" s="38">
        <v>44666</v>
      </c>
      <c r="H575" s="39">
        <v>15</v>
      </c>
      <c r="I575" s="41">
        <v>458.33</v>
      </c>
      <c r="J575" s="39" t="s">
        <v>2837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646</v>
      </c>
      <c r="F576" s="38">
        <v>44613</v>
      </c>
      <c r="G576" s="38">
        <v>44654</v>
      </c>
      <c r="H576" s="39">
        <v>7.5</v>
      </c>
      <c r="I576" s="41">
        <v>458.33</v>
      </c>
      <c r="J576" s="39" t="s">
        <v>2874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647</v>
      </c>
      <c r="F577" s="38">
        <v>44728</v>
      </c>
      <c r="G577" s="38">
        <v>44769</v>
      </c>
      <c r="H577" s="39">
        <v>75</v>
      </c>
      <c r="I577" s="41">
        <v>38047.89</v>
      </c>
      <c r="J577" s="39" t="s">
        <v>3063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648</v>
      </c>
      <c r="F578" s="38">
        <v>44698</v>
      </c>
      <c r="G578" s="38">
        <v>44739</v>
      </c>
      <c r="H578" s="39">
        <v>8</v>
      </c>
      <c r="I578" s="41">
        <v>458.33</v>
      </c>
      <c r="J578" s="39" t="s">
        <v>2965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649</v>
      </c>
      <c r="F579" s="38">
        <v>44700</v>
      </c>
      <c r="G579" s="38">
        <v>44741</v>
      </c>
      <c r="H579" s="39">
        <v>15</v>
      </c>
      <c r="I579" s="41">
        <v>458.33</v>
      </c>
      <c r="J579" s="39" t="s">
        <v>2826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650</v>
      </c>
      <c r="F580" s="38">
        <v>44641</v>
      </c>
      <c r="G580" s="38">
        <v>44822</v>
      </c>
      <c r="H580" s="39">
        <v>15</v>
      </c>
      <c r="I580" s="41">
        <v>458.33</v>
      </c>
      <c r="J580" s="39" t="s">
        <v>2806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651</v>
      </c>
      <c r="F581" s="38">
        <v>44694</v>
      </c>
      <c r="G581" s="38">
        <v>44875</v>
      </c>
      <c r="H581" s="39">
        <v>15</v>
      </c>
      <c r="I581" s="41">
        <v>458.33</v>
      </c>
      <c r="J581" s="39" t="s">
        <v>2919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652</v>
      </c>
      <c r="F582" s="38">
        <v>44718</v>
      </c>
      <c r="G582" s="38">
        <v>44759</v>
      </c>
      <c r="H582" s="39">
        <v>10</v>
      </c>
      <c r="I582" s="41">
        <v>458.33</v>
      </c>
      <c r="J582" s="39" t="s">
        <v>2881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653</v>
      </c>
      <c r="F583" s="38">
        <v>44665</v>
      </c>
      <c r="G583" s="38">
        <v>44846</v>
      </c>
      <c r="H583" s="39">
        <v>5</v>
      </c>
      <c r="I583" s="41">
        <v>458.33</v>
      </c>
      <c r="J583" s="39" t="s">
        <v>2816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654</v>
      </c>
      <c r="F584" s="38">
        <v>44593</v>
      </c>
      <c r="G584" s="38">
        <v>44634</v>
      </c>
      <c r="H584" s="39">
        <v>10</v>
      </c>
      <c r="I584" s="41">
        <v>31201.31</v>
      </c>
      <c r="J584" s="39" t="s">
        <v>2808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655</v>
      </c>
      <c r="F585" s="38">
        <v>44685</v>
      </c>
      <c r="G585" s="38">
        <v>44805</v>
      </c>
      <c r="H585" s="39">
        <v>15</v>
      </c>
      <c r="I585" s="41">
        <v>458.33</v>
      </c>
      <c r="J585" s="39" t="s">
        <v>2966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656</v>
      </c>
      <c r="F586" s="38">
        <v>44727</v>
      </c>
      <c r="G586" s="38">
        <v>44768</v>
      </c>
      <c r="H586" s="39">
        <v>2</v>
      </c>
      <c r="I586" s="41">
        <v>5966.38</v>
      </c>
      <c r="J586" s="39" t="s">
        <v>2863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657</v>
      </c>
      <c r="F587" s="38">
        <v>44609</v>
      </c>
      <c r="G587" s="38">
        <v>44650</v>
      </c>
      <c r="H587" s="39">
        <v>15</v>
      </c>
      <c r="I587" s="41">
        <v>458.33</v>
      </c>
      <c r="J587" s="39" t="s">
        <v>2806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658</v>
      </c>
      <c r="F588" s="38">
        <v>44722</v>
      </c>
      <c r="G588" s="38">
        <v>44763</v>
      </c>
      <c r="H588" s="39">
        <v>5</v>
      </c>
      <c r="I588" s="41">
        <v>458.33</v>
      </c>
      <c r="J588" s="39" t="s">
        <v>2816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659</v>
      </c>
      <c r="F589" s="38">
        <v>44679</v>
      </c>
      <c r="G589" s="38">
        <v>44720</v>
      </c>
      <c r="H589" s="39">
        <v>10</v>
      </c>
      <c r="I589" s="41">
        <v>20610.900000000001</v>
      </c>
      <c r="J589" s="39" t="s">
        <v>2879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660</v>
      </c>
      <c r="F590" s="38">
        <v>44760</v>
      </c>
      <c r="G590" s="38">
        <v>44801</v>
      </c>
      <c r="H590" s="39">
        <v>15</v>
      </c>
      <c r="I590" s="41">
        <v>31201.31</v>
      </c>
      <c r="J590" s="39" t="s">
        <v>3061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661</v>
      </c>
      <c r="F591" s="38">
        <v>44757</v>
      </c>
      <c r="G591" s="38">
        <v>44798</v>
      </c>
      <c r="H591" s="39">
        <v>4</v>
      </c>
      <c r="I591" s="41">
        <v>21392.31</v>
      </c>
      <c r="J591" s="39" t="s">
        <v>2967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662</v>
      </c>
      <c r="F592" s="38">
        <v>44719</v>
      </c>
      <c r="G592" s="38">
        <v>44900</v>
      </c>
      <c r="H592" s="39">
        <v>15</v>
      </c>
      <c r="I592" s="41">
        <v>458.33</v>
      </c>
      <c r="J592" s="39" t="s">
        <v>2808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663</v>
      </c>
      <c r="F593" s="38">
        <v>44580</v>
      </c>
      <c r="G593" s="38">
        <v>44600</v>
      </c>
      <c r="H593" s="39">
        <v>7</v>
      </c>
      <c r="I593" s="41">
        <v>458.33</v>
      </c>
      <c r="J593" s="39" t="s">
        <v>3064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664</v>
      </c>
      <c r="F594" s="38">
        <v>44608</v>
      </c>
      <c r="G594" s="38">
        <v>44649</v>
      </c>
      <c r="H594" s="39">
        <v>7</v>
      </c>
      <c r="I594" s="41">
        <v>458.33</v>
      </c>
      <c r="J594" s="39" t="s">
        <v>2968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665</v>
      </c>
      <c r="F595" s="38">
        <v>44755</v>
      </c>
      <c r="G595" s="38">
        <v>44796</v>
      </c>
      <c r="H595" s="39">
        <v>15</v>
      </c>
      <c r="I595" s="41">
        <v>458.33</v>
      </c>
      <c r="J595" s="39" t="s">
        <v>2852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666</v>
      </c>
      <c r="F596" s="38">
        <v>44756</v>
      </c>
      <c r="G596" s="38">
        <v>45120</v>
      </c>
      <c r="H596" s="39">
        <v>15</v>
      </c>
      <c r="I596" s="41">
        <v>31201.31</v>
      </c>
      <c r="J596" s="39" t="s">
        <v>2807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667</v>
      </c>
      <c r="F597" s="38">
        <v>44755</v>
      </c>
      <c r="G597" s="38">
        <v>44796</v>
      </c>
      <c r="H597" s="39">
        <v>12</v>
      </c>
      <c r="I597" s="41">
        <v>458.33</v>
      </c>
      <c r="J597" s="39" t="s">
        <v>2843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668</v>
      </c>
      <c r="F598" s="38">
        <v>44708</v>
      </c>
      <c r="G598" s="38">
        <v>44889</v>
      </c>
      <c r="H598" s="39">
        <v>15</v>
      </c>
      <c r="I598" s="41">
        <v>458.33</v>
      </c>
      <c r="J598" s="39" t="s">
        <v>2910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669</v>
      </c>
      <c r="F599" s="38">
        <v>44622</v>
      </c>
      <c r="G599" s="38">
        <v>44663</v>
      </c>
      <c r="H599" s="39">
        <v>7</v>
      </c>
      <c r="I599" s="41">
        <v>458.33</v>
      </c>
      <c r="J599" s="39" t="s">
        <v>2820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670</v>
      </c>
      <c r="F600" s="38">
        <v>44714</v>
      </c>
      <c r="G600" s="38">
        <v>44755</v>
      </c>
      <c r="H600" s="39">
        <v>4.5</v>
      </c>
      <c r="I600" s="41">
        <v>458.33</v>
      </c>
      <c r="J600" s="39" t="s">
        <v>2858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671</v>
      </c>
      <c r="F601" s="38">
        <v>44610</v>
      </c>
      <c r="G601" s="38">
        <v>44651</v>
      </c>
      <c r="H601" s="39">
        <v>15</v>
      </c>
      <c r="I601" s="41">
        <v>458.33</v>
      </c>
      <c r="J601" s="39" t="s">
        <v>2936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672</v>
      </c>
      <c r="F602" s="38">
        <v>44573</v>
      </c>
      <c r="G602" s="38">
        <v>44614</v>
      </c>
      <c r="H602" s="39">
        <v>15</v>
      </c>
      <c r="I602" s="41">
        <v>458.33</v>
      </c>
      <c r="J602" s="39" t="s">
        <v>2806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673</v>
      </c>
      <c r="F603" s="38">
        <v>44771</v>
      </c>
      <c r="G603" s="38">
        <v>44812</v>
      </c>
      <c r="H603" s="39">
        <v>7</v>
      </c>
      <c r="I603" s="41">
        <v>5833.33</v>
      </c>
      <c r="J603" s="39" t="s">
        <v>3063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674</v>
      </c>
      <c r="F604" s="38">
        <v>44620</v>
      </c>
      <c r="G604" s="38">
        <v>44661</v>
      </c>
      <c r="H604" s="39">
        <v>5</v>
      </c>
      <c r="I604" s="41">
        <v>458.33</v>
      </c>
      <c r="J604" s="39" t="s">
        <v>2841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675</v>
      </c>
      <c r="F605" s="38">
        <v>44676</v>
      </c>
      <c r="G605" s="38">
        <v>44717</v>
      </c>
      <c r="H605" s="39">
        <v>1</v>
      </c>
      <c r="I605" s="41">
        <v>2200.54</v>
      </c>
      <c r="J605" s="39" t="s">
        <v>3063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676</v>
      </c>
      <c r="F606" s="38">
        <v>44707</v>
      </c>
      <c r="G606" s="38">
        <v>44748</v>
      </c>
      <c r="H606" s="39">
        <v>15</v>
      </c>
      <c r="I606" s="41">
        <v>458.33</v>
      </c>
      <c r="J606" s="39" t="s">
        <v>2864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677</v>
      </c>
      <c r="F607" s="38">
        <v>44629</v>
      </c>
      <c r="G607" s="38">
        <v>44670</v>
      </c>
      <c r="H607" s="39">
        <v>15</v>
      </c>
      <c r="I607" s="41">
        <v>458.33</v>
      </c>
      <c r="J607" s="39" t="s">
        <v>2808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678</v>
      </c>
      <c r="F608" s="38">
        <v>44686</v>
      </c>
      <c r="G608" s="38">
        <v>44727</v>
      </c>
      <c r="H608" s="39">
        <v>60</v>
      </c>
      <c r="I608" s="41">
        <v>18812.400000000001</v>
      </c>
      <c r="J608" s="39" t="s">
        <v>2841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679</v>
      </c>
      <c r="F609" s="38">
        <v>44697</v>
      </c>
      <c r="G609" s="38">
        <v>44738</v>
      </c>
      <c r="H609" s="39">
        <v>15</v>
      </c>
      <c r="I609" s="41">
        <v>458.33</v>
      </c>
      <c r="J609" s="39" t="s">
        <v>2808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680</v>
      </c>
      <c r="F610" s="38">
        <v>44643</v>
      </c>
      <c r="G610" s="38">
        <v>44824</v>
      </c>
      <c r="H610" s="39">
        <v>7</v>
      </c>
      <c r="I610" s="41">
        <v>458.33</v>
      </c>
      <c r="J610" s="39" t="s">
        <v>2822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681</v>
      </c>
      <c r="F611" s="38">
        <v>44743</v>
      </c>
      <c r="G611" s="38">
        <v>45107</v>
      </c>
      <c r="H611" s="39">
        <v>15</v>
      </c>
      <c r="I611" s="41">
        <v>31201.31</v>
      </c>
      <c r="J611" s="39" t="s">
        <v>2891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682</v>
      </c>
      <c r="F612" s="38">
        <v>44747</v>
      </c>
      <c r="G612" s="38">
        <v>44788</v>
      </c>
      <c r="H612" s="39">
        <v>15</v>
      </c>
      <c r="I612" s="41">
        <v>458.33</v>
      </c>
      <c r="J612" s="39" t="s">
        <v>2807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683</v>
      </c>
      <c r="F613" s="38">
        <v>44735</v>
      </c>
      <c r="G613" s="38">
        <v>44916</v>
      </c>
      <c r="H613" s="39">
        <v>15</v>
      </c>
      <c r="I613" s="41">
        <v>458.33</v>
      </c>
      <c r="J613" s="39" t="s">
        <v>2969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684</v>
      </c>
      <c r="F614" s="38">
        <v>44616</v>
      </c>
      <c r="G614" s="38">
        <v>44657</v>
      </c>
      <c r="H614" s="39">
        <v>8</v>
      </c>
      <c r="I614" s="41">
        <v>458.33</v>
      </c>
      <c r="J614" s="39" t="s">
        <v>3061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685</v>
      </c>
      <c r="F615" s="38">
        <v>44718</v>
      </c>
      <c r="G615" s="38">
        <v>44899</v>
      </c>
      <c r="H615" s="39">
        <v>15</v>
      </c>
      <c r="I615" s="41">
        <v>458.33</v>
      </c>
      <c r="J615" s="39" t="s">
        <v>3063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686</v>
      </c>
      <c r="F616" s="38">
        <v>44706</v>
      </c>
      <c r="G616" s="38">
        <v>44747</v>
      </c>
      <c r="H616" s="39">
        <v>10</v>
      </c>
      <c r="I616" s="41">
        <v>458.33</v>
      </c>
      <c r="J616" s="39" t="s">
        <v>2825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687</v>
      </c>
      <c r="F617" s="38">
        <v>44719</v>
      </c>
      <c r="G617" s="38">
        <v>44900</v>
      </c>
      <c r="H617" s="39">
        <v>15</v>
      </c>
      <c r="I617" s="41">
        <v>458.33</v>
      </c>
      <c r="J617" s="39" t="s">
        <v>2852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688</v>
      </c>
      <c r="F618" s="38">
        <v>44735</v>
      </c>
      <c r="G618" s="38">
        <v>44776</v>
      </c>
      <c r="H618" s="39">
        <v>10</v>
      </c>
      <c r="I618" s="41">
        <v>458.33</v>
      </c>
      <c r="J618" s="39" t="s">
        <v>2950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689</v>
      </c>
      <c r="F619" s="38">
        <v>44741</v>
      </c>
      <c r="G619" s="38">
        <v>44861</v>
      </c>
      <c r="H619" s="39">
        <v>160</v>
      </c>
      <c r="I619" s="41">
        <v>204787.67</v>
      </c>
      <c r="J619" s="39" t="s">
        <v>2905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690</v>
      </c>
      <c r="F620" s="38">
        <v>44747</v>
      </c>
      <c r="G620" s="38">
        <v>44788</v>
      </c>
      <c r="H620" s="39">
        <v>12</v>
      </c>
      <c r="I620" s="41">
        <v>458.33</v>
      </c>
      <c r="J620" s="39" t="s">
        <v>2832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691</v>
      </c>
      <c r="F621" s="38">
        <v>44755</v>
      </c>
      <c r="G621" s="38">
        <v>44796</v>
      </c>
      <c r="H621" s="39">
        <v>15</v>
      </c>
      <c r="I621" s="41">
        <v>458.33</v>
      </c>
      <c r="J621" s="39" t="s">
        <v>2892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692</v>
      </c>
      <c r="F622" s="38">
        <v>44741</v>
      </c>
      <c r="G622" s="38">
        <v>44782</v>
      </c>
      <c r="H622" s="39">
        <v>15</v>
      </c>
      <c r="I622" s="41">
        <v>458.33</v>
      </c>
      <c r="J622" s="39" t="s">
        <v>2807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693</v>
      </c>
      <c r="F623" s="38">
        <v>44672</v>
      </c>
      <c r="G623" s="38">
        <v>44713</v>
      </c>
      <c r="H623" s="39">
        <v>15</v>
      </c>
      <c r="I623" s="41">
        <v>458.33</v>
      </c>
      <c r="J623" s="39" t="s">
        <v>2826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694</v>
      </c>
      <c r="F624" s="38">
        <v>44673</v>
      </c>
      <c r="G624" s="38">
        <v>44854</v>
      </c>
      <c r="H624" s="39">
        <v>15</v>
      </c>
      <c r="I624" s="41">
        <v>458.33</v>
      </c>
      <c r="J624" s="39" t="s">
        <v>2826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695</v>
      </c>
      <c r="F625" s="38">
        <v>44582</v>
      </c>
      <c r="G625" s="38">
        <v>44623</v>
      </c>
      <c r="H625" s="39">
        <v>50</v>
      </c>
      <c r="I625" s="41">
        <v>35217.089999999997</v>
      </c>
      <c r="J625" s="39" t="s">
        <v>2970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696</v>
      </c>
      <c r="F626" s="38">
        <v>44771</v>
      </c>
      <c r="G626" s="38">
        <v>44952</v>
      </c>
      <c r="H626" s="39">
        <v>30</v>
      </c>
      <c r="I626" s="41">
        <v>35217.089999999997</v>
      </c>
      <c r="J626" s="39" t="s">
        <v>2809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697</v>
      </c>
      <c r="F627" s="38">
        <v>44732</v>
      </c>
      <c r="G627" s="38">
        <v>44773</v>
      </c>
      <c r="H627" s="39">
        <v>15</v>
      </c>
      <c r="I627" s="41">
        <v>458.33</v>
      </c>
      <c r="J627" s="39" t="s">
        <v>2807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698</v>
      </c>
      <c r="F628" s="38">
        <v>44630</v>
      </c>
      <c r="G628" s="38">
        <v>44671</v>
      </c>
      <c r="H628" s="39">
        <v>15</v>
      </c>
      <c r="I628" s="41">
        <v>458.33</v>
      </c>
      <c r="J628" s="39" t="s">
        <v>2871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699</v>
      </c>
      <c r="F629" s="38">
        <v>44652</v>
      </c>
      <c r="G629" s="38">
        <v>44833</v>
      </c>
      <c r="H629" s="39">
        <v>15</v>
      </c>
      <c r="I629" s="41">
        <v>458.33</v>
      </c>
      <c r="J629" s="39" t="s">
        <v>2807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700</v>
      </c>
      <c r="F630" s="38">
        <v>44699</v>
      </c>
      <c r="G630" s="38">
        <v>44819</v>
      </c>
      <c r="H630" s="39">
        <v>120</v>
      </c>
      <c r="I630" s="41">
        <v>42063.67</v>
      </c>
      <c r="J630" s="39" t="s">
        <v>2807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701</v>
      </c>
      <c r="F631" s="38">
        <v>44652</v>
      </c>
      <c r="G631" s="38">
        <v>44693</v>
      </c>
      <c r="H631" s="39">
        <v>11</v>
      </c>
      <c r="I631" s="41">
        <v>458.33</v>
      </c>
      <c r="J631" s="39" t="s">
        <v>2971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702</v>
      </c>
      <c r="F632" s="38">
        <v>44651</v>
      </c>
      <c r="G632" s="38">
        <v>44692</v>
      </c>
      <c r="H632" s="39">
        <v>14</v>
      </c>
      <c r="I632" s="41">
        <v>458.33</v>
      </c>
      <c r="J632" s="39" t="s">
        <v>2825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703</v>
      </c>
      <c r="F633" s="38">
        <v>44729</v>
      </c>
      <c r="G633" s="38">
        <v>44770</v>
      </c>
      <c r="H633" s="39">
        <v>5</v>
      </c>
      <c r="I633" s="41">
        <v>458.33</v>
      </c>
      <c r="J633" s="39" t="s">
        <v>2884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704</v>
      </c>
      <c r="F634" s="38">
        <v>44685</v>
      </c>
      <c r="G634" s="38">
        <v>44726</v>
      </c>
      <c r="H634" s="39">
        <v>15</v>
      </c>
      <c r="I634" s="41">
        <v>458.33</v>
      </c>
      <c r="J634" s="39" t="s">
        <v>2829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705</v>
      </c>
      <c r="F635" s="38">
        <v>44736</v>
      </c>
      <c r="G635" s="38">
        <v>44777</v>
      </c>
      <c r="H635" s="39">
        <v>7</v>
      </c>
      <c r="I635" s="41">
        <v>458.33</v>
      </c>
      <c r="J635" s="39" t="s">
        <v>2820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706</v>
      </c>
      <c r="F636" s="38">
        <v>44609</v>
      </c>
      <c r="G636" s="38">
        <v>44650</v>
      </c>
      <c r="H636" s="39">
        <v>5</v>
      </c>
      <c r="I636" s="41">
        <v>458.33</v>
      </c>
      <c r="J636" s="39" t="s">
        <v>2822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707</v>
      </c>
      <c r="F637" s="38">
        <v>44585</v>
      </c>
      <c r="G637" s="38">
        <v>44626</v>
      </c>
      <c r="H637" s="39">
        <v>15</v>
      </c>
      <c r="I637" s="41">
        <v>458.33</v>
      </c>
      <c r="J637" s="39" t="s">
        <v>2821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708</v>
      </c>
      <c r="F638" s="38">
        <v>44625</v>
      </c>
      <c r="G638" s="38">
        <v>44666</v>
      </c>
      <c r="H638" s="39">
        <v>10</v>
      </c>
      <c r="I638" s="41">
        <v>458.33</v>
      </c>
      <c r="J638" s="39" t="s">
        <v>2846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709</v>
      </c>
      <c r="F639" s="38">
        <v>44735</v>
      </c>
      <c r="G639" s="38">
        <v>44776</v>
      </c>
      <c r="H639" s="39">
        <v>10</v>
      </c>
      <c r="I639" s="41">
        <v>458.33</v>
      </c>
      <c r="J639" s="39" t="s">
        <v>2922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710</v>
      </c>
      <c r="F640" s="38">
        <v>44637</v>
      </c>
      <c r="G640" s="38">
        <v>44678</v>
      </c>
      <c r="H640" s="39">
        <v>15</v>
      </c>
      <c r="I640" s="41">
        <v>458.33</v>
      </c>
      <c r="J640" s="39" t="s">
        <v>2855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711</v>
      </c>
      <c r="F641" s="38">
        <v>44760</v>
      </c>
      <c r="G641" s="38">
        <v>44801</v>
      </c>
      <c r="H641" s="39">
        <v>15</v>
      </c>
      <c r="I641" s="41">
        <v>458.33</v>
      </c>
      <c r="J641" s="39" t="s">
        <v>2807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712</v>
      </c>
      <c r="F642" s="38">
        <v>44728</v>
      </c>
      <c r="G642" s="38">
        <v>44769</v>
      </c>
      <c r="H642" s="39">
        <v>15</v>
      </c>
      <c r="I642" s="41">
        <v>458.33</v>
      </c>
      <c r="J642" s="39" t="s">
        <v>2972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713</v>
      </c>
      <c r="F643" s="38">
        <v>44587</v>
      </c>
      <c r="G643" s="38">
        <v>44628</v>
      </c>
      <c r="H643" s="39">
        <v>10</v>
      </c>
      <c r="I643" s="41">
        <v>31201.31</v>
      </c>
      <c r="J643" s="39" t="s">
        <v>2808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714</v>
      </c>
      <c r="F644" s="38">
        <v>44746</v>
      </c>
      <c r="G644" s="38">
        <v>44787</v>
      </c>
      <c r="H644" s="39">
        <v>15</v>
      </c>
      <c r="I644" s="41">
        <v>31201.31</v>
      </c>
      <c r="J644" s="39" t="s">
        <v>2869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715</v>
      </c>
      <c r="F645" s="38">
        <v>44732</v>
      </c>
      <c r="G645" s="38">
        <v>44773</v>
      </c>
      <c r="H645" s="39">
        <v>15</v>
      </c>
      <c r="I645" s="41">
        <v>458.33</v>
      </c>
      <c r="J645" s="39" t="s">
        <v>2821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716</v>
      </c>
      <c r="F646" s="38">
        <v>44771</v>
      </c>
      <c r="G646" s="38">
        <v>44812</v>
      </c>
      <c r="H646" s="39">
        <v>15</v>
      </c>
      <c r="I646" s="41">
        <v>21392.31</v>
      </c>
      <c r="J646" s="39" t="s">
        <v>2843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717</v>
      </c>
      <c r="F647" s="38">
        <v>44700</v>
      </c>
      <c r="G647" s="38">
        <v>45064</v>
      </c>
      <c r="H647" s="39">
        <v>400</v>
      </c>
      <c r="I647" s="41">
        <v>204787.67</v>
      </c>
      <c r="J647" s="39" t="s">
        <v>2973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718</v>
      </c>
      <c r="F648" s="38">
        <v>44771</v>
      </c>
      <c r="G648" s="38">
        <v>44812</v>
      </c>
      <c r="H648" s="39">
        <v>0</v>
      </c>
      <c r="I648" s="41">
        <v>15691.67</v>
      </c>
      <c r="J648" s="39" t="s">
        <v>2952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719</v>
      </c>
      <c r="F649" s="38">
        <v>44740</v>
      </c>
      <c r="G649" s="38">
        <v>44921</v>
      </c>
      <c r="H649" s="39">
        <v>15</v>
      </c>
      <c r="I649" s="41">
        <v>458.33</v>
      </c>
      <c r="J649" s="39" t="s">
        <v>2814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720</v>
      </c>
      <c r="F650" s="38">
        <v>44749</v>
      </c>
      <c r="G650" s="38">
        <v>44930</v>
      </c>
      <c r="H650" s="39">
        <v>15</v>
      </c>
      <c r="I650" s="41">
        <v>458.33</v>
      </c>
      <c r="J650" s="39" t="s">
        <v>2829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721</v>
      </c>
      <c r="F651" s="38">
        <v>44741</v>
      </c>
      <c r="G651" s="38">
        <v>44782</v>
      </c>
      <c r="H651" s="39">
        <v>12</v>
      </c>
      <c r="I651" s="41">
        <v>458.33</v>
      </c>
      <c r="J651" s="39" t="s">
        <v>2935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722</v>
      </c>
      <c r="F652" s="38">
        <v>44726</v>
      </c>
      <c r="G652" s="38">
        <v>44907</v>
      </c>
      <c r="H652" s="39">
        <v>12</v>
      </c>
      <c r="I652" s="41">
        <v>458.33</v>
      </c>
      <c r="J652" s="39" t="s">
        <v>2895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723</v>
      </c>
      <c r="F653" s="38">
        <v>44763</v>
      </c>
      <c r="G653" s="38">
        <v>44804</v>
      </c>
      <c r="H653" s="39">
        <v>15</v>
      </c>
      <c r="I653" s="41">
        <v>458.33</v>
      </c>
      <c r="J653" s="39" t="s">
        <v>2871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724</v>
      </c>
      <c r="F654" s="38">
        <v>44599</v>
      </c>
      <c r="G654" s="38">
        <v>44640</v>
      </c>
      <c r="H654" s="39">
        <v>8</v>
      </c>
      <c r="I654" s="41">
        <v>458.33</v>
      </c>
      <c r="J654" s="39" t="s">
        <v>2868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725</v>
      </c>
      <c r="F655" s="38">
        <v>44747</v>
      </c>
      <c r="G655" s="38">
        <v>44788</v>
      </c>
      <c r="H655" s="39">
        <v>12</v>
      </c>
      <c r="I655" s="41">
        <v>458.33</v>
      </c>
      <c r="J655" s="39" t="s">
        <v>2974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726</v>
      </c>
      <c r="F656" s="38">
        <v>44659</v>
      </c>
      <c r="G656" s="38">
        <v>44700</v>
      </c>
      <c r="H656" s="39">
        <v>12</v>
      </c>
      <c r="I656" s="41">
        <v>458.33</v>
      </c>
      <c r="J656" s="39" t="s">
        <v>2951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727</v>
      </c>
      <c r="F657" s="38">
        <v>44585</v>
      </c>
      <c r="G657" s="38">
        <v>44766</v>
      </c>
      <c r="H657" s="39">
        <v>12</v>
      </c>
      <c r="I657" s="41">
        <v>458.33</v>
      </c>
      <c r="J657" s="39" t="s">
        <v>2862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728</v>
      </c>
      <c r="F658" s="38">
        <v>44665</v>
      </c>
      <c r="G658" s="38">
        <v>44706</v>
      </c>
      <c r="H658" s="39">
        <v>10</v>
      </c>
      <c r="I658" s="41">
        <v>21392.31</v>
      </c>
      <c r="J658" s="39" t="s">
        <v>2821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729</v>
      </c>
      <c r="F659" s="38">
        <v>44711</v>
      </c>
      <c r="G659" s="38">
        <v>44752</v>
      </c>
      <c r="H659" s="39">
        <v>15</v>
      </c>
      <c r="I659" s="41">
        <v>458.33</v>
      </c>
      <c r="J659" s="39" t="s">
        <v>3061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730</v>
      </c>
      <c r="F660" s="38">
        <v>44629</v>
      </c>
      <c r="G660" s="38">
        <v>44670</v>
      </c>
      <c r="H660" s="39">
        <v>7</v>
      </c>
      <c r="I660" s="41">
        <v>458.33</v>
      </c>
      <c r="J660" s="39" t="s">
        <v>2810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731</v>
      </c>
      <c r="F661" s="38">
        <v>44692</v>
      </c>
      <c r="G661" s="38">
        <v>44873</v>
      </c>
      <c r="H661" s="39">
        <v>15</v>
      </c>
      <c r="I661" s="41">
        <v>458.33</v>
      </c>
      <c r="J661" s="39" t="s">
        <v>2807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732</v>
      </c>
      <c r="F662" s="38">
        <v>44756</v>
      </c>
      <c r="G662" s="38">
        <v>44797</v>
      </c>
      <c r="H662" s="39">
        <v>10</v>
      </c>
      <c r="I662" s="41">
        <v>31201.31</v>
      </c>
      <c r="J662" s="39" t="s">
        <v>2870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733</v>
      </c>
      <c r="F663" s="38">
        <v>44704</v>
      </c>
      <c r="G663" s="38">
        <v>44885</v>
      </c>
      <c r="H663" s="39">
        <v>15</v>
      </c>
      <c r="I663" s="41">
        <v>458.33</v>
      </c>
      <c r="J663" s="39" t="s">
        <v>2974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734</v>
      </c>
      <c r="F664" s="38">
        <v>44672</v>
      </c>
      <c r="G664" s="38">
        <v>44713</v>
      </c>
      <c r="H664" s="39">
        <v>12</v>
      </c>
      <c r="I664" s="41">
        <v>458.33</v>
      </c>
      <c r="J664" s="39" t="s">
        <v>2957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735</v>
      </c>
      <c r="F665" s="38">
        <v>44606</v>
      </c>
      <c r="G665" s="38">
        <v>44626</v>
      </c>
      <c r="H665" s="39">
        <v>3</v>
      </c>
      <c r="I665" s="41">
        <v>458.33</v>
      </c>
      <c r="J665" s="39" t="s">
        <v>2864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736</v>
      </c>
      <c r="F666" s="38">
        <v>44610</v>
      </c>
      <c r="G666" s="38">
        <v>44651</v>
      </c>
      <c r="H666" s="39">
        <v>13</v>
      </c>
      <c r="I666" s="41">
        <v>458.33</v>
      </c>
      <c r="J666" s="39" t="s">
        <v>2837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737</v>
      </c>
      <c r="F667" s="38">
        <v>44771</v>
      </c>
      <c r="G667" s="38">
        <v>44952</v>
      </c>
      <c r="H667" s="39">
        <v>60</v>
      </c>
      <c r="I667" s="41">
        <v>42063.67</v>
      </c>
      <c r="J667" s="39" t="s">
        <v>2829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738</v>
      </c>
      <c r="F668" s="38">
        <v>44720</v>
      </c>
      <c r="G668" s="38">
        <v>44761</v>
      </c>
      <c r="H668" s="39">
        <v>15</v>
      </c>
      <c r="I668" s="41">
        <v>458.33</v>
      </c>
      <c r="J668" s="39" t="s">
        <v>2951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739</v>
      </c>
      <c r="F669" s="38">
        <v>44586</v>
      </c>
      <c r="G669" s="38">
        <v>44767</v>
      </c>
      <c r="H669" s="39">
        <v>70</v>
      </c>
      <c r="I669" s="41">
        <v>39932.720000000001</v>
      </c>
      <c r="J669" s="39" t="s">
        <v>2837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740</v>
      </c>
      <c r="F670" s="38">
        <v>44648</v>
      </c>
      <c r="G670" s="38">
        <v>44689</v>
      </c>
      <c r="H670" s="39">
        <v>9</v>
      </c>
      <c r="I670" s="41">
        <v>458.33</v>
      </c>
      <c r="J670" s="39" t="s">
        <v>2975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741</v>
      </c>
      <c r="F671" s="38">
        <v>44739</v>
      </c>
      <c r="G671" s="38">
        <v>44780</v>
      </c>
      <c r="H671" s="39">
        <v>15</v>
      </c>
      <c r="I671" s="41">
        <v>458.33</v>
      </c>
      <c r="J671" s="39" t="s">
        <v>2841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742</v>
      </c>
      <c r="F672" s="38">
        <v>44665</v>
      </c>
      <c r="G672" s="38">
        <v>44706</v>
      </c>
      <c r="H672" s="39">
        <v>10</v>
      </c>
      <c r="I672" s="41">
        <v>21392.31</v>
      </c>
      <c r="J672" s="39" t="s">
        <v>2821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743</v>
      </c>
      <c r="F673" s="38">
        <v>44592</v>
      </c>
      <c r="G673" s="38">
        <v>44633</v>
      </c>
      <c r="H673" s="39">
        <v>3</v>
      </c>
      <c r="I673" s="41">
        <v>458.33</v>
      </c>
      <c r="J673" s="39" t="s">
        <v>2830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744</v>
      </c>
      <c r="F674" s="38">
        <v>44742</v>
      </c>
      <c r="G674" s="38">
        <v>44783</v>
      </c>
      <c r="H674" s="39">
        <v>3</v>
      </c>
      <c r="I674" s="41">
        <v>8949.57</v>
      </c>
      <c r="J674" s="39" t="s">
        <v>2976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745</v>
      </c>
      <c r="F675" s="38">
        <v>44722</v>
      </c>
      <c r="G675" s="38">
        <v>44763</v>
      </c>
      <c r="H675" s="39">
        <v>7</v>
      </c>
      <c r="I675" s="41">
        <v>458.33</v>
      </c>
      <c r="J675" s="39" t="s">
        <v>3063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746</v>
      </c>
      <c r="F676" s="38">
        <v>44756</v>
      </c>
      <c r="G676" s="38">
        <v>44797</v>
      </c>
      <c r="H676" s="39">
        <v>15</v>
      </c>
      <c r="I676" s="41">
        <v>458.33</v>
      </c>
      <c r="J676" s="39" t="s">
        <v>2850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747</v>
      </c>
      <c r="F677" s="38">
        <v>44754</v>
      </c>
      <c r="G677" s="38">
        <v>44795</v>
      </c>
      <c r="H677" s="39">
        <v>12</v>
      </c>
      <c r="I677" s="41">
        <v>458.33</v>
      </c>
      <c r="J677" s="39" t="s">
        <v>2977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748</v>
      </c>
      <c r="F678" s="38">
        <v>44662</v>
      </c>
      <c r="G678" s="38">
        <v>44703</v>
      </c>
      <c r="H678" s="39">
        <v>15</v>
      </c>
      <c r="I678" s="41">
        <v>458.33</v>
      </c>
      <c r="J678" s="39" t="s">
        <v>2852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749</v>
      </c>
      <c r="F679" s="38">
        <v>44669</v>
      </c>
      <c r="G679" s="38">
        <v>44850</v>
      </c>
      <c r="H679" s="39">
        <v>15</v>
      </c>
      <c r="I679" s="41">
        <v>458.33</v>
      </c>
      <c r="J679" s="39" t="s">
        <v>2813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750</v>
      </c>
      <c r="F680" s="38">
        <v>44672</v>
      </c>
      <c r="G680" s="38">
        <v>44853</v>
      </c>
      <c r="H680" s="39">
        <v>10</v>
      </c>
      <c r="I680" s="41">
        <v>458.33</v>
      </c>
      <c r="J680" s="39" t="s">
        <v>2896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751</v>
      </c>
      <c r="F681" s="38">
        <v>44635</v>
      </c>
      <c r="G681" s="38">
        <v>44676</v>
      </c>
      <c r="H681" s="39">
        <v>15</v>
      </c>
      <c r="I681" s="41">
        <v>458.33</v>
      </c>
      <c r="J681" s="39" t="s">
        <v>2807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752</v>
      </c>
      <c r="F682" s="38">
        <v>44650</v>
      </c>
      <c r="G682" s="38">
        <v>44770</v>
      </c>
      <c r="H682" s="39">
        <v>200</v>
      </c>
      <c r="I682" s="41">
        <v>42063.67</v>
      </c>
      <c r="J682" s="39" t="s">
        <v>2821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753</v>
      </c>
      <c r="F683" s="38">
        <v>44671</v>
      </c>
      <c r="G683" s="38">
        <v>44712</v>
      </c>
      <c r="H683" s="39">
        <v>15</v>
      </c>
      <c r="I683" s="41">
        <v>458.33</v>
      </c>
      <c r="J683" s="39" t="s">
        <v>2818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754</v>
      </c>
      <c r="F684" s="38">
        <v>44720</v>
      </c>
      <c r="G684" s="38">
        <v>44761</v>
      </c>
      <c r="H684" s="39">
        <v>5</v>
      </c>
      <c r="I684" s="41">
        <v>458.33</v>
      </c>
      <c r="J684" s="39" t="s">
        <v>2837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755</v>
      </c>
      <c r="F685" s="38">
        <v>44740</v>
      </c>
      <c r="G685" s="38">
        <v>44781</v>
      </c>
      <c r="H685" s="39">
        <v>10</v>
      </c>
      <c r="I685" s="41">
        <v>458.33</v>
      </c>
      <c r="J685" s="39" t="s">
        <v>2883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756</v>
      </c>
      <c r="F686" s="38">
        <v>44749</v>
      </c>
      <c r="G686" s="38">
        <v>44790</v>
      </c>
      <c r="H686" s="39">
        <v>15</v>
      </c>
      <c r="I686" s="41">
        <v>458.33</v>
      </c>
      <c r="J686" s="39" t="s">
        <v>2808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757</v>
      </c>
      <c r="F687" s="38">
        <v>44641</v>
      </c>
      <c r="G687" s="38">
        <v>44682</v>
      </c>
      <c r="H687" s="39">
        <v>15</v>
      </c>
      <c r="I687" s="41">
        <v>458.33</v>
      </c>
      <c r="J687" s="39" t="s">
        <v>2911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758</v>
      </c>
      <c r="F688" s="38">
        <v>44651</v>
      </c>
      <c r="G688" s="38">
        <v>44692</v>
      </c>
      <c r="H688" s="39">
        <v>9</v>
      </c>
      <c r="I688" s="41">
        <v>458.33</v>
      </c>
      <c r="J688" s="39" t="s">
        <v>2831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759</v>
      </c>
      <c r="F689" s="38">
        <v>44769</v>
      </c>
      <c r="G689" s="38">
        <v>44810</v>
      </c>
      <c r="H689" s="39">
        <v>0</v>
      </c>
      <c r="I689" s="41">
        <v>31201.31</v>
      </c>
      <c r="J689" s="39" t="s">
        <v>2978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760</v>
      </c>
      <c r="F690" s="38">
        <v>44726</v>
      </c>
      <c r="G690" s="38">
        <v>44907</v>
      </c>
      <c r="H690" s="39">
        <v>15</v>
      </c>
      <c r="I690" s="41">
        <v>458.33</v>
      </c>
      <c r="J690" s="39" t="s">
        <v>3062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761</v>
      </c>
      <c r="F691" s="38">
        <v>44735</v>
      </c>
      <c r="G691" s="38">
        <v>44776</v>
      </c>
      <c r="H691" s="39">
        <v>10</v>
      </c>
      <c r="I691" s="41">
        <v>458.33</v>
      </c>
      <c r="J691" s="39" t="s">
        <v>2841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762</v>
      </c>
      <c r="F692" s="38">
        <v>44625</v>
      </c>
      <c r="G692" s="38">
        <v>44666</v>
      </c>
      <c r="H692" s="39">
        <v>8</v>
      </c>
      <c r="I692" s="41">
        <v>16488.72</v>
      </c>
      <c r="J692" s="39" t="s">
        <v>2837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763</v>
      </c>
      <c r="F693" s="38">
        <v>44750</v>
      </c>
      <c r="G693" s="38">
        <v>44791</v>
      </c>
      <c r="H693" s="39">
        <v>15</v>
      </c>
      <c r="I693" s="41">
        <v>458.33</v>
      </c>
      <c r="J693" s="39" t="s">
        <v>2871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764</v>
      </c>
      <c r="F694" s="38">
        <v>44742</v>
      </c>
      <c r="G694" s="38">
        <v>44783</v>
      </c>
      <c r="H694" s="39">
        <v>0</v>
      </c>
      <c r="I694" s="41">
        <v>458.33</v>
      </c>
      <c r="J694" s="39" t="s">
        <v>2813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765</v>
      </c>
      <c r="F695" s="38">
        <v>44579</v>
      </c>
      <c r="G695" s="38">
        <v>44620</v>
      </c>
      <c r="H695" s="39">
        <v>10</v>
      </c>
      <c r="I695" s="41">
        <v>458.33</v>
      </c>
      <c r="J695" s="39" t="s">
        <v>2869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766</v>
      </c>
      <c r="F696" s="38">
        <v>44770</v>
      </c>
      <c r="G696" s="38">
        <v>44811</v>
      </c>
      <c r="H696" s="39">
        <v>5</v>
      </c>
      <c r="I696" s="41">
        <v>15691.67</v>
      </c>
      <c r="J696" s="39" t="s">
        <v>2853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767</v>
      </c>
      <c r="F697" s="38">
        <v>44740</v>
      </c>
      <c r="G697" s="38">
        <v>44781</v>
      </c>
      <c r="H697" s="39">
        <v>15</v>
      </c>
      <c r="I697" s="41">
        <v>458.33</v>
      </c>
      <c r="J697" s="39" t="s">
        <v>2841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768</v>
      </c>
      <c r="F698" s="38">
        <v>44712</v>
      </c>
      <c r="G698" s="38">
        <v>44753</v>
      </c>
      <c r="H698" s="39">
        <v>5</v>
      </c>
      <c r="I698" s="41">
        <v>458.33</v>
      </c>
      <c r="J698" s="39" t="s">
        <v>2851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769</v>
      </c>
      <c r="F699" s="38">
        <v>44641</v>
      </c>
      <c r="G699" s="38">
        <v>44822</v>
      </c>
      <c r="H699" s="39">
        <v>10</v>
      </c>
      <c r="I699" s="41">
        <v>458.33</v>
      </c>
      <c r="J699" s="39" t="s">
        <v>2822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770</v>
      </c>
      <c r="F700" s="38">
        <v>44602</v>
      </c>
      <c r="G700" s="38">
        <v>44643</v>
      </c>
      <c r="H700" s="39">
        <v>8</v>
      </c>
      <c r="I700" s="41">
        <v>458.33</v>
      </c>
      <c r="J700" s="39" t="s">
        <v>3061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771</v>
      </c>
      <c r="F701" s="38">
        <v>44718</v>
      </c>
      <c r="G701" s="38">
        <v>44759</v>
      </c>
      <c r="H701" s="39">
        <v>8</v>
      </c>
      <c r="I701" s="41">
        <v>458.33</v>
      </c>
      <c r="J701" s="39" t="s">
        <v>2979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772</v>
      </c>
      <c r="F702" s="38">
        <v>44669</v>
      </c>
      <c r="G702" s="38">
        <v>45033</v>
      </c>
      <c r="H702" s="39">
        <v>500</v>
      </c>
      <c r="I702" s="41">
        <v>204787.67</v>
      </c>
      <c r="J702" s="39" t="s">
        <v>2975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773</v>
      </c>
      <c r="F703" s="38">
        <v>44698</v>
      </c>
      <c r="G703" s="38">
        <v>44879</v>
      </c>
      <c r="H703" s="39">
        <v>15</v>
      </c>
      <c r="I703" s="41">
        <v>458.33</v>
      </c>
      <c r="J703" s="39" t="s">
        <v>2869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774</v>
      </c>
      <c r="F704" s="38">
        <v>44753</v>
      </c>
      <c r="G704" s="38">
        <v>44794</v>
      </c>
      <c r="H704" s="39">
        <v>15</v>
      </c>
      <c r="I704" s="41">
        <v>458.33</v>
      </c>
      <c r="J704" s="39" t="s">
        <v>2980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775</v>
      </c>
      <c r="F705" s="38">
        <v>44711</v>
      </c>
      <c r="G705" s="38">
        <v>44752</v>
      </c>
      <c r="H705" s="39">
        <v>7</v>
      </c>
      <c r="I705" s="41">
        <v>458.33</v>
      </c>
      <c r="J705" s="39" t="s">
        <v>2844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776</v>
      </c>
      <c r="F706" s="38">
        <v>44636</v>
      </c>
      <c r="G706" s="38">
        <v>44817</v>
      </c>
      <c r="H706" s="39">
        <v>15</v>
      </c>
      <c r="I706" s="41">
        <v>458.33</v>
      </c>
      <c r="J706" s="39" t="s">
        <v>2813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777</v>
      </c>
      <c r="F707" s="38">
        <v>44756</v>
      </c>
      <c r="G707" s="38">
        <v>44797</v>
      </c>
      <c r="H707" s="39">
        <v>10</v>
      </c>
      <c r="I707" s="41">
        <v>458.33</v>
      </c>
      <c r="J707" s="39" t="s">
        <v>2922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778</v>
      </c>
      <c r="F708" s="38">
        <v>44692</v>
      </c>
      <c r="G708" s="38">
        <v>44733</v>
      </c>
      <c r="H708" s="39">
        <v>7.5</v>
      </c>
      <c r="I708" s="41">
        <v>31201.31</v>
      </c>
      <c r="J708" s="39" t="s">
        <v>2861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779</v>
      </c>
      <c r="F709" s="38">
        <v>44641</v>
      </c>
      <c r="G709" s="38">
        <v>44682</v>
      </c>
      <c r="H709" s="39">
        <v>15</v>
      </c>
      <c r="I709" s="41">
        <v>458.33</v>
      </c>
      <c r="J709" s="39" t="s">
        <v>2911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780</v>
      </c>
      <c r="F710" s="38">
        <v>44679</v>
      </c>
      <c r="G710" s="38">
        <v>44860</v>
      </c>
      <c r="H710" s="39">
        <v>15</v>
      </c>
      <c r="I710" s="41">
        <v>458.33</v>
      </c>
      <c r="J710" s="39" t="s">
        <v>2821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781</v>
      </c>
      <c r="F711" s="38">
        <v>44657</v>
      </c>
      <c r="G711" s="38">
        <v>44838</v>
      </c>
      <c r="H711" s="39">
        <v>70</v>
      </c>
      <c r="I711" s="41">
        <v>38047.89</v>
      </c>
      <c r="J711" s="39" t="s">
        <v>2852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782</v>
      </c>
      <c r="F712" s="38">
        <v>44657</v>
      </c>
      <c r="G712" s="38">
        <v>44838</v>
      </c>
      <c r="H712" s="39">
        <v>15</v>
      </c>
      <c r="I712" s="41">
        <v>458.33</v>
      </c>
      <c r="J712" s="39" t="s">
        <v>2821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783</v>
      </c>
      <c r="F713" s="38">
        <v>44707</v>
      </c>
      <c r="G713" s="38">
        <v>44748</v>
      </c>
      <c r="H713" s="39">
        <v>10</v>
      </c>
      <c r="I713" s="41">
        <v>458.33</v>
      </c>
      <c r="J713" s="39" t="s">
        <v>3061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784</v>
      </c>
      <c r="F714" s="38">
        <v>44645</v>
      </c>
      <c r="G714" s="38">
        <v>44686</v>
      </c>
      <c r="H714" s="39">
        <v>12</v>
      </c>
      <c r="I714" s="41">
        <v>458.33</v>
      </c>
      <c r="J714" s="39" t="s">
        <v>2812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785</v>
      </c>
      <c r="F715" s="38">
        <v>44608</v>
      </c>
      <c r="G715" s="38">
        <v>44972</v>
      </c>
      <c r="H715" s="39">
        <v>15</v>
      </c>
      <c r="I715" s="41">
        <v>31201.31</v>
      </c>
      <c r="J715" s="39" t="s">
        <v>2844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786</v>
      </c>
      <c r="F716" s="38">
        <v>44756</v>
      </c>
      <c r="G716" s="38">
        <v>44797</v>
      </c>
      <c r="H716" s="39">
        <v>12</v>
      </c>
      <c r="I716" s="41">
        <v>458.33</v>
      </c>
      <c r="J716" s="39" t="s">
        <v>2827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787</v>
      </c>
      <c r="F717" s="38">
        <v>44687</v>
      </c>
      <c r="G717" s="38">
        <v>44728</v>
      </c>
      <c r="H717" s="39">
        <v>55</v>
      </c>
      <c r="I717" s="41">
        <v>38047.89</v>
      </c>
      <c r="J717" s="39" t="s">
        <v>2850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788</v>
      </c>
      <c r="F718" s="38">
        <v>44587</v>
      </c>
      <c r="G718" s="38">
        <v>44628</v>
      </c>
      <c r="H718" s="39">
        <v>12</v>
      </c>
      <c r="I718" s="41">
        <v>458.33</v>
      </c>
      <c r="J718" s="39" t="s">
        <v>2981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789</v>
      </c>
      <c r="F719" s="38">
        <v>44740</v>
      </c>
      <c r="G719" s="38">
        <v>44781</v>
      </c>
      <c r="H719" s="39">
        <v>10</v>
      </c>
      <c r="I719" s="41">
        <v>458.33</v>
      </c>
      <c r="J719" s="39" t="s">
        <v>2837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790</v>
      </c>
      <c r="F720" s="38">
        <v>44663</v>
      </c>
      <c r="G720" s="38">
        <v>44704</v>
      </c>
      <c r="H720" s="39">
        <v>15</v>
      </c>
      <c r="I720" s="41">
        <v>458.33</v>
      </c>
      <c r="J720" s="39" t="s">
        <v>2942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791</v>
      </c>
      <c r="F721" s="38">
        <v>44767</v>
      </c>
      <c r="G721" s="38">
        <v>44808</v>
      </c>
      <c r="H721" s="39">
        <v>15</v>
      </c>
      <c r="I721" s="41">
        <v>458.33</v>
      </c>
      <c r="J721" s="39" t="s">
        <v>2855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792</v>
      </c>
      <c r="F722" s="38">
        <v>44641</v>
      </c>
      <c r="G722" s="38">
        <v>44682</v>
      </c>
      <c r="H722" s="39">
        <v>15</v>
      </c>
      <c r="I722" s="41">
        <v>458.33</v>
      </c>
      <c r="J722" s="39" t="s">
        <v>2826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793</v>
      </c>
      <c r="F723" s="38">
        <v>44662</v>
      </c>
      <c r="G723" s="38">
        <v>44703</v>
      </c>
      <c r="H723" s="39">
        <v>15</v>
      </c>
      <c r="I723" s="41">
        <v>458.33</v>
      </c>
      <c r="J723" s="39" t="s">
        <v>2807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794</v>
      </c>
      <c r="F724" s="38">
        <v>44603</v>
      </c>
      <c r="G724" s="38">
        <v>44644</v>
      </c>
      <c r="H724" s="39">
        <v>7</v>
      </c>
      <c r="I724" s="41">
        <v>458.33</v>
      </c>
      <c r="J724" s="39" t="s">
        <v>2821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795</v>
      </c>
      <c r="F725" s="38">
        <v>44651</v>
      </c>
      <c r="G725" s="38">
        <v>44771</v>
      </c>
      <c r="H725" s="39">
        <v>150</v>
      </c>
      <c r="I725" s="41">
        <v>204787.67</v>
      </c>
      <c r="J725" s="39" t="s">
        <v>3063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796</v>
      </c>
      <c r="F726" s="38">
        <v>44712</v>
      </c>
      <c r="G726" s="38">
        <v>44753</v>
      </c>
      <c r="H726" s="39">
        <v>10</v>
      </c>
      <c r="I726" s="41">
        <v>458.33</v>
      </c>
      <c r="J726" s="39" t="s">
        <v>2982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797</v>
      </c>
      <c r="F727" s="38">
        <v>44616</v>
      </c>
      <c r="G727" s="38">
        <v>44657</v>
      </c>
      <c r="H727" s="39">
        <v>4</v>
      </c>
      <c r="I727" s="41">
        <v>458.33</v>
      </c>
      <c r="J727" s="39" t="s">
        <v>2826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798</v>
      </c>
      <c r="F728" s="38">
        <v>44677</v>
      </c>
      <c r="G728" s="38">
        <v>44718</v>
      </c>
      <c r="H728" s="39">
        <v>15</v>
      </c>
      <c r="I728" s="41">
        <v>458.33</v>
      </c>
      <c r="J728" s="39" t="s">
        <v>2815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799</v>
      </c>
      <c r="F729" s="38">
        <v>44729</v>
      </c>
      <c r="G729" s="38">
        <v>44770</v>
      </c>
      <c r="H729" s="39">
        <v>8</v>
      </c>
      <c r="I729" s="41">
        <v>458.33</v>
      </c>
      <c r="J729" s="39" t="s">
        <v>3061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800</v>
      </c>
      <c r="F730" s="38">
        <v>44594</v>
      </c>
      <c r="G730" s="38">
        <v>44635</v>
      </c>
      <c r="H730" s="39">
        <v>15</v>
      </c>
      <c r="I730" s="41">
        <v>458.33</v>
      </c>
      <c r="J730" s="39" t="s">
        <v>2807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801</v>
      </c>
      <c r="F731" s="38">
        <v>44729</v>
      </c>
      <c r="G731" s="38">
        <v>44770</v>
      </c>
      <c r="H731" s="39">
        <v>7</v>
      </c>
      <c r="I731" s="41">
        <v>458.33</v>
      </c>
      <c r="J731" s="39" t="s">
        <v>3063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802</v>
      </c>
      <c r="F732" s="38">
        <v>44582</v>
      </c>
      <c r="G732" s="38">
        <v>44623</v>
      </c>
      <c r="H732" s="39">
        <v>5</v>
      </c>
      <c r="I732" s="41">
        <v>458.33</v>
      </c>
      <c r="J732" s="39" t="s">
        <v>2892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803</v>
      </c>
      <c r="F733" s="38">
        <v>44686</v>
      </c>
      <c r="G733" s="38">
        <v>44867</v>
      </c>
      <c r="H733" s="39">
        <v>15</v>
      </c>
      <c r="I733" s="41">
        <v>458.33</v>
      </c>
      <c r="J733" s="39" t="s">
        <v>2896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804</v>
      </c>
      <c r="F734" s="38">
        <v>44714</v>
      </c>
      <c r="G734" s="38">
        <v>44755</v>
      </c>
      <c r="H734" s="39">
        <v>15</v>
      </c>
      <c r="I734" s="41">
        <v>458.33</v>
      </c>
      <c r="J734" s="39" t="s">
        <v>2873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805</v>
      </c>
      <c r="F735" s="38">
        <v>44736</v>
      </c>
      <c r="G735" s="38">
        <v>44777</v>
      </c>
      <c r="H735" s="39">
        <v>3</v>
      </c>
      <c r="I735" s="41">
        <v>458.33</v>
      </c>
      <c r="J735" s="39" t="s">
        <v>2839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806</v>
      </c>
      <c r="F736" s="38">
        <v>44631</v>
      </c>
      <c r="G736" s="38">
        <v>44672</v>
      </c>
      <c r="H736" s="39">
        <v>3</v>
      </c>
      <c r="I736" s="41">
        <v>21392.31</v>
      </c>
      <c r="J736" s="39" t="s">
        <v>2820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807</v>
      </c>
      <c r="F737" s="38">
        <v>44718</v>
      </c>
      <c r="G737" s="38">
        <v>44759</v>
      </c>
      <c r="H737" s="39">
        <v>15</v>
      </c>
      <c r="I737" s="41">
        <v>458.33</v>
      </c>
      <c r="J737" s="39" t="s">
        <v>3063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808</v>
      </c>
      <c r="F738" s="38">
        <v>44609</v>
      </c>
      <c r="G738" s="38">
        <v>44650</v>
      </c>
      <c r="H738" s="39">
        <v>15</v>
      </c>
      <c r="I738" s="41">
        <v>458.33</v>
      </c>
      <c r="J738" s="39" t="s">
        <v>2807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809</v>
      </c>
      <c r="F739" s="38">
        <v>44599</v>
      </c>
      <c r="G739" s="38">
        <v>44640</v>
      </c>
      <c r="H739" s="39">
        <v>7</v>
      </c>
      <c r="I739" s="41">
        <v>458.33</v>
      </c>
      <c r="J739" s="39" t="s">
        <v>3064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810</v>
      </c>
      <c r="F740" s="38">
        <v>44651</v>
      </c>
      <c r="G740" s="38">
        <v>44692</v>
      </c>
      <c r="H740" s="39">
        <v>12</v>
      </c>
      <c r="I740" s="41">
        <v>458.33</v>
      </c>
      <c r="J740" s="39" t="s">
        <v>2852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811</v>
      </c>
      <c r="F741" s="38">
        <v>44698</v>
      </c>
      <c r="G741" s="38">
        <v>44882</v>
      </c>
      <c r="H741" s="39">
        <v>15</v>
      </c>
      <c r="I741" s="41">
        <v>458.33</v>
      </c>
      <c r="J741" s="39" t="s">
        <v>2806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812</v>
      </c>
      <c r="F742" s="38">
        <v>44676</v>
      </c>
      <c r="G742" s="38">
        <v>44717</v>
      </c>
      <c r="H742" s="39">
        <v>8</v>
      </c>
      <c r="I742" s="41">
        <v>458.33</v>
      </c>
      <c r="J742" s="39" t="s">
        <v>2882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813</v>
      </c>
      <c r="F743" s="38">
        <v>44719</v>
      </c>
      <c r="G743" s="38">
        <v>44760</v>
      </c>
      <c r="H743" s="39">
        <v>15</v>
      </c>
      <c r="I743" s="41">
        <v>458.33</v>
      </c>
      <c r="J743" s="39" t="s">
        <v>2807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814</v>
      </c>
      <c r="F744" s="38">
        <v>44679</v>
      </c>
      <c r="G744" s="38">
        <v>44720</v>
      </c>
      <c r="H744" s="39">
        <v>12</v>
      </c>
      <c r="I744" s="41">
        <v>458.33</v>
      </c>
      <c r="J744" s="39" t="s">
        <v>2885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815</v>
      </c>
      <c r="F745" s="38">
        <v>44672</v>
      </c>
      <c r="G745" s="38">
        <v>44713</v>
      </c>
      <c r="H745" s="39">
        <v>7</v>
      </c>
      <c r="I745" s="41">
        <v>458.33</v>
      </c>
      <c r="J745" s="39" t="s">
        <v>3061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816</v>
      </c>
      <c r="F746" s="38">
        <v>44655</v>
      </c>
      <c r="G746" s="38">
        <v>44696</v>
      </c>
      <c r="H746" s="39">
        <v>3</v>
      </c>
      <c r="I746" s="41">
        <v>6183.27</v>
      </c>
      <c r="J746" s="39" t="s">
        <v>2828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817</v>
      </c>
      <c r="F747" s="38">
        <v>44594</v>
      </c>
      <c r="G747" s="38">
        <v>44635</v>
      </c>
      <c r="H747" s="39">
        <v>15</v>
      </c>
      <c r="I747" s="41">
        <v>31201.31</v>
      </c>
      <c r="J747" s="39" t="s">
        <v>3063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818</v>
      </c>
      <c r="F748" s="38">
        <v>44697</v>
      </c>
      <c r="G748" s="38">
        <v>44878</v>
      </c>
      <c r="H748" s="39">
        <v>15</v>
      </c>
      <c r="I748" s="41">
        <v>458.33</v>
      </c>
      <c r="J748" s="39" t="s">
        <v>2909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819</v>
      </c>
      <c r="F749" s="38">
        <v>44739</v>
      </c>
      <c r="G749" s="38">
        <v>44780</v>
      </c>
      <c r="H749" s="39">
        <v>7</v>
      </c>
      <c r="I749" s="41">
        <v>458.33</v>
      </c>
      <c r="J749" s="39" t="s">
        <v>2831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820</v>
      </c>
      <c r="F750" s="38">
        <v>44672</v>
      </c>
      <c r="G750" s="38">
        <v>44713</v>
      </c>
      <c r="H750" s="39">
        <v>8</v>
      </c>
      <c r="I750" s="41">
        <v>458.33</v>
      </c>
      <c r="J750" s="39" t="s">
        <v>2862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821</v>
      </c>
      <c r="F751" s="38">
        <v>44599</v>
      </c>
      <c r="G751" s="38">
        <v>44640</v>
      </c>
      <c r="H751" s="39">
        <v>7</v>
      </c>
      <c r="I751" s="41">
        <v>458.33</v>
      </c>
      <c r="J751" s="39" t="s">
        <v>2859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822</v>
      </c>
      <c r="F752" s="38">
        <v>44687</v>
      </c>
      <c r="G752" s="38">
        <v>44728</v>
      </c>
      <c r="H752" s="39">
        <v>3</v>
      </c>
      <c r="I752" s="41">
        <v>458.33</v>
      </c>
      <c r="J752" s="39" t="s">
        <v>2983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823</v>
      </c>
      <c r="F753" s="38">
        <v>44693</v>
      </c>
      <c r="G753" s="38">
        <v>44734</v>
      </c>
      <c r="H753" s="39">
        <v>10</v>
      </c>
      <c r="I753" s="41">
        <v>458.33</v>
      </c>
      <c r="J753" s="39" t="s">
        <v>2841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824</v>
      </c>
      <c r="F754" s="38">
        <v>44589</v>
      </c>
      <c r="G754" s="38">
        <v>44770</v>
      </c>
      <c r="H754" s="39">
        <v>10</v>
      </c>
      <c r="I754" s="41">
        <v>458.33</v>
      </c>
      <c r="J754" s="39" t="s">
        <v>2825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825</v>
      </c>
      <c r="F755" s="38">
        <v>44706</v>
      </c>
      <c r="G755" s="38">
        <v>44887</v>
      </c>
      <c r="H755" s="39">
        <v>15</v>
      </c>
      <c r="I755" s="41">
        <v>458.33</v>
      </c>
      <c r="J755" s="39" t="s">
        <v>2902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826</v>
      </c>
      <c r="F756" s="38">
        <v>44699</v>
      </c>
      <c r="G756" s="38">
        <v>44740</v>
      </c>
      <c r="H756" s="39">
        <v>5</v>
      </c>
      <c r="I756" s="41">
        <v>458.33</v>
      </c>
      <c r="J756" s="39" t="s">
        <v>2858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827</v>
      </c>
      <c r="F757" s="38">
        <v>44692</v>
      </c>
      <c r="G757" s="38">
        <v>44733</v>
      </c>
      <c r="H757" s="39">
        <v>12</v>
      </c>
      <c r="I757" s="41">
        <v>458.33</v>
      </c>
      <c r="J757" s="39" t="s">
        <v>2824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828</v>
      </c>
      <c r="F758" s="38">
        <v>44761</v>
      </c>
      <c r="G758" s="38">
        <v>44942</v>
      </c>
      <c r="H758" s="39">
        <v>15</v>
      </c>
      <c r="I758" s="41">
        <v>458.33</v>
      </c>
      <c r="J758" s="39" t="s">
        <v>2813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829</v>
      </c>
      <c r="F759" s="38">
        <v>44643</v>
      </c>
      <c r="G759" s="38">
        <v>44824</v>
      </c>
      <c r="H759" s="39">
        <v>7</v>
      </c>
      <c r="I759" s="41">
        <v>458.33</v>
      </c>
      <c r="J759" s="39" t="s">
        <v>2822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830</v>
      </c>
      <c r="F760" s="38">
        <v>44594</v>
      </c>
      <c r="G760" s="38">
        <v>44775</v>
      </c>
      <c r="H760" s="39">
        <v>7</v>
      </c>
      <c r="I760" s="41">
        <v>458.33</v>
      </c>
      <c r="J760" s="39" t="s">
        <v>2822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831</v>
      </c>
      <c r="F761" s="38">
        <v>44760</v>
      </c>
      <c r="G761" s="38">
        <v>44801</v>
      </c>
      <c r="H761" s="39">
        <v>10</v>
      </c>
      <c r="I761" s="41">
        <v>458.33</v>
      </c>
      <c r="J761" s="39" t="s">
        <v>2927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832</v>
      </c>
      <c r="F762" s="38">
        <v>44630</v>
      </c>
      <c r="G762" s="38">
        <v>44811</v>
      </c>
      <c r="H762" s="39">
        <v>15</v>
      </c>
      <c r="I762" s="41">
        <v>458.33</v>
      </c>
      <c r="J762" s="39" t="s">
        <v>2829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833</v>
      </c>
      <c r="F763" s="38">
        <v>44592</v>
      </c>
      <c r="G763" s="38">
        <v>44633</v>
      </c>
      <c r="H763" s="39">
        <v>15</v>
      </c>
      <c r="I763" s="41">
        <v>458.33</v>
      </c>
      <c r="J763" s="39" t="s">
        <v>2839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834</v>
      </c>
      <c r="F764" s="38">
        <v>44756</v>
      </c>
      <c r="G764" s="38">
        <v>44798</v>
      </c>
      <c r="H764" s="39">
        <v>15</v>
      </c>
      <c r="I764" s="41">
        <v>458.33</v>
      </c>
      <c r="J764" s="39" t="s">
        <v>2843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835</v>
      </c>
      <c r="F765" s="38">
        <v>44741</v>
      </c>
      <c r="G765" s="38">
        <v>44782</v>
      </c>
      <c r="H765" s="39">
        <v>7</v>
      </c>
      <c r="I765" s="41">
        <v>458.33</v>
      </c>
      <c r="J765" s="39" t="s">
        <v>2821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836</v>
      </c>
      <c r="F766" s="38">
        <v>44707</v>
      </c>
      <c r="G766" s="38">
        <v>44748</v>
      </c>
      <c r="H766" s="39">
        <v>15</v>
      </c>
      <c r="I766" s="41">
        <v>458.33</v>
      </c>
      <c r="J766" s="39" t="s">
        <v>2848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837</v>
      </c>
      <c r="F767" s="38">
        <v>44658</v>
      </c>
      <c r="G767" s="38">
        <v>44839</v>
      </c>
      <c r="H767" s="39">
        <v>15</v>
      </c>
      <c r="I767" s="41">
        <v>458.33</v>
      </c>
      <c r="J767" s="39" t="s">
        <v>2846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838</v>
      </c>
      <c r="F768" s="38">
        <v>44678</v>
      </c>
      <c r="G768" s="38">
        <v>44719</v>
      </c>
      <c r="H768" s="39">
        <v>3</v>
      </c>
      <c r="I768" s="41">
        <v>458.33</v>
      </c>
      <c r="J768" s="39" t="s">
        <v>2815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839</v>
      </c>
      <c r="F769" s="38">
        <v>44589</v>
      </c>
      <c r="G769" s="38">
        <v>44630</v>
      </c>
      <c r="H769" s="39">
        <v>12</v>
      </c>
      <c r="I769" s="41">
        <v>458.33</v>
      </c>
      <c r="J769" s="39" t="s">
        <v>2824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840</v>
      </c>
      <c r="F770" s="38">
        <v>44713</v>
      </c>
      <c r="G770" s="38">
        <v>44754</v>
      </c>
      <c r="H770" s="39">
        <v>12</v>
      </c>
      <c r="I770" s="41">
        <v>458.33</v>
      </c>
      <c r="J770" s="39" t="s">
        <v>2984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841</v>
      </c>
      <c r="F771" s="38">
        <v>44617</v>
      </c>
      <c r="G771" s="38">
        <v>44798</v>
      </c>
      <c r="H771" s="39">
        <v>7</v>
      </c>
      <c r="I771" s="41">
        <v>458.33</v>
      </c>
      <c r="J771" s="39" t="s">
        <v>2822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842</v>
      </c>
      <c r="F772" s="38">
        <v>44749</v>
      </c>
      <c r="G772" s="38">
        <v>44790</v>
      </c>
      <c r="H772" s="39">
        <v>7</v>
      </c>
      <c r="I772" s="41">
        <v>458.33</v>
      </c>
      <c r="J772" s="39" t="s">
        <v>2985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843</v>
      </c>
      <c r="F773" s="38">
        <v>44720</v>
      </c>
      <c r="G773" s="38">
        <v>44761</v>
      </c>
      <c r="H773" s="39">
        <v>7</v>
      </c>
      <c r="I773" s="41">
        <v>458.33</v>
      </c>
      <c r="J773" s="39" t="s">
        <v>3061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844</v>
      </c>
      <c r="F774" s="38">
        <v>44712</v>
      </c>
      <c r="G774" s="38">
        <v>44893</v>
      </c>
      <c r="H774" s="39">
        <v>15</v>
      </c>
      <c r="I774" s="41">
        <v>458.33</v>
      </c>
      <c r="J774" s="39" t="s">
        <v>2905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845</v>
      </c>
      <c r="F775" s="38">
        <v>44747</v>
      </c>
      <c r="G775" s="38">
        <v>44788</v>
      </c>
      <c r="H775" s="39">
        <v>90</v>
      </c>
      <c r="I775" s="41">
        <v>42063.67</v>
      </c>
      <c r="J775" s="39" t="s">
        <v>3061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846</v>
      </c>
      <c r="F776" s="38">
        <v>44763</v>
      </c>
      <c r="G776" s="38">
        <v>44783</v>
      </c>
      <c r="H776" s="39">
        <v>150</v>
      </c>
      <c r="I776" s="41">
        <v>42063.67</v>
      </c>
      <c r="J776" s="39" t="s">
        <v>2986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847</v>
      </c>
      <c r="F777" s="38">
        <v>44714</v>
      </c>
      <c r="G777" s="38">
        <v>44755</v>
      </c>
      <c r="H777" s="39">
        <v>8</v>
      </c>
      <c r="I777" s="41">
        <v>458.33</v>
      </c>
      <c r="J777" s="39" t="s">
        <v>2844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848</v>
      </c>
      <c r="F778" s="38">
        <v>44707</v>
      </c>
      <c r="G778" s="38">
        <v>44888</v>
      </c>
      <c r="H778" s="39">
        <v>15</v>
      </c>
      <c r="I778" s="41">
        <v>458.33</v>
      </c>
      <c r="J778" s="39" t="s">
        <v>2871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849</v>
      </c>
      <c r="F779" s="38">
        <v>44718</v>
      </c>
      <c r="G779" s="38">
        <v>44759</v>
      </c>
      <c r="H779" s="39">
        <v>10</v>
      </c>
      <c r="I779" s="41">
        <v>458.33</v>
      </c>
      <c r="J779" s="39" t="s">
        <v>3063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850</v>
      </c>
      <c r="F780" s="38">
        <v>44741</v>
      </c>
      <c r="G780" s="38">
        <v>44782</v>
      </c>
      <c r="H780" s="39">
        <v>3</v>
      </c>
      <c r="I780" s="41">
        <v>458.33</v>
      </c>
      <c r="J780" s="39" t="s">
        <v>2962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851</v>
      </c>
      <c r="F781" s="38">
        <v>44707</v>
      </c>
      <c r="G781" s="38">
        <v>44748</v>
      </c>
      <c r="H781" s="39">
        <v>15</v>
      </c>
      <c r="I781" s="41">
        <v>458.33</v>
      </c>
      <c r="J781" s="39" t="s">
        <v>2826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852</v>
      </c>
      <c r="F782" s="38">
        <v>44741</v>
      </c>
      <c r="G782" s="38">
        <v>44782</v>
      </c>
      <c r="H782" s="39">
        <v>4.5</v>
      </c>
      <c r="I782" s="41">
        <v>458.33</v>
      </c>
      <c r="J782" s="39" t="s">
        <v>2830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853</v>
      </c>
      <c r="F783" s="38">
        <v>44749</v>
      </c>
      <c r="G783" s="38">
        <v>44790</v>
      </c>
      <c r="H783" s="39">
        <v>5</v>
      </c>
      <c r="I783" s="41">
        <v>458.33</v>
      </c>
      <c r="J783" s="39" t="s">
        <v>2951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854</v>
      </c>
      <c r="F784" s="38">
        <v>44670</v>
      </c>
      <c r="G784" s="38">
        <v>44711</v>
      </c>
      <c r="H784" s="39">
        <v>5</v>
      </c>
      <c r="I784" s="41">
        <v>458.33</v>
      </c>
      <c r="J784" s="39" t="s">
        <v>2830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855</v>
      </c>
      <c r="F785" s="38">
        <v>44719</v>
      </c>
      <c r="G785" s="38">
        <v>44760</v>
      </c>
      <c r="H785" s="39">
        <v>15</v>
      </c>
      <c r="I785" s="41">
        <v>458.33</v>
      </c>
      <c r="J785" s="39" t="s">
        <v>2837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856</v>
      </c>
      <c r="F786" s="38">
        <v>44712</v>
      </c>
      <c r="G786" s="38">
        <v>44753</v>
      </c>
      <c r="H786" s="39">
        <v>5</v>
      </c>
      <c r="I786" s="41">
        <v>458.33</v>
      </c>
      <c r="J786" s="39" t="s">
        <v>2815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857</v>
      </c>
      <c r="F787" s="38">
        <v>44697</v>
      </c>
      <c r="G787" s="38">
        <v>44878</v>
      </c>
      <c r="H787" s="39">
        <v>15</v>
      </c>
      <c r="I787" s="41">
        <v>458.33</v>
      </c>
      <c r="J787" s="39" t="s">
        <v>2833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858</v>
      </c>
      <c r="F788" s="38">
        <v>44697</v>
      </c>
      <c r="G788" s="38">
        <v>44738</v>
      </c>
      <c r="H788" s="39">
        <v>12</v>
      </c>
      <c r="I788" s="41">
        <v>458.33</v>
      </c>
      <c r="J788" s="39" t="s">
        <v>2987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859</v>
      </c>
      <c r="F789" s="38">
        <v>44729</v>
      </c>
      <c r="G789" s="38">
        <v>44770</v>
      </c>
      <c r="H789" s="39">
        <v>5</v>
      </c>
      <c r="I789" s="41">
        <v>458.33</v>
      </c>
      <c r="J789" s="39" t="s">
        <v>2947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860</v>
      </c>
      <c r="F790" s="38">
        <v>44664</v>
      </c>
      <c r="G790" s="38">
        <v>44705</v>
      </c>
      <c r="H790" s="39">
        <v>7</v>
      </c>
      <c r="I790" s="41">
        <v>458.33</v>
      </c>
      <c r="J790" s="39" t="s">
        <v>2821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861</v>
      </c>
      <c r="F791" s="38">
        <v>44749</v>
      </c>
      <c r="G791" s="38">
        <v>45113</v>
      </c>
      <c r="H791" s="39">
        <v>149</v>
      </c>
      <c r="I791" s="41">
        <v>42063.67</v>
      </c>
      <c r="J791" s="39" t="s">
        <v>2831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862</v>
      </c>
      <c r="F792" s="38">
        <v>44728</v>
      </c>
      <c r="G792" s="38">
        <v>44769</v>
      </c>
      <c r="H792" s="39">
        <v>7</v>
      </c>
      <c r="I792" s="41">
        <v>458.33</v>
      </c>
      <c r="J792" s="39" t="s">
        <v>2988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863</v>
      </c>
      <c r="F793" s="38">
        <v>44746</v>
      </c>
      <c r="G793" s="38">
        <v>44787</v>
      </c>
      <c r="H793" s="39">
        <v>5</v>
      </c>
      <c r="I793" s="41">
        <v>458.33</v>
      </c>
      <c r="J793" s="39" t="s">
        <v>2808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864</v>
      </c>
      <c r="F794" s="38">
        <v>44608</v>
      </c>
      <c r="G794" s="38">
        <v>44789</v>
      </c>
      <c r="H794" s="39">
        <v>0</v>
      </c>
      <c r="I794" s="41">
        <v>458.33</v>
      </c>
      <c r="J794" s="39" t="s">
        <v>2845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865</v>
      </c>
      <c r="F795" s="38">
        <v>44686</v>
      </c>
      <c r="G795" s="38">
        <v>44867</v>
      </c>
      <c r="H795" s="39">
        <v>15</v>
      </c>
      <c r="I795" s="41">
        <v>458.33</v>
      </c>
      <c r="J795" s="39" t="s">
        <v>2868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866</v>
      </c>
      <c r="F796" s="38">
        <v>44748</v>
      </c>
      <c r="G796" s="38">
        <v>44929</v>
      </c>
      <c r="H796" s="39">
        <v>15</v>
      </c>
      <c r="I796" s="41">
        <v>458.33</v>
      </c>
      <c r="J796" s="39" t="s">
        <v>3078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867</v>
      </c>
      <c r="F797" s="38">
        <v>44581</v>
      </c>
      <c r="G797" s="38">
        <v>44622</v>
      </c>
      <c r="H797" s="39">
        <v>15</v>
      </c>
      <c r="I797" s="41">
        <v>458.33</v>
      </c>
      <c r="J797" s="39" t="s">
        <v>2807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868</v>
      </c>
      <c r="F798" s="38">
        <v>44625</v>
      </c>
      <c r="G798" s="38">
        <v>44666</v>
      </c>
      <c r="H798" s="39">
        <v>12</v>
      </c>
      <c r="I798" s="41">
        <v>458.33</v>
      </c>
      <c r="J798" s="39" t="s">
        <v>2811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869</v>
      </c>
      <c r="F799" s="38">
        <v>44610</v>
      </c>
      <c r="G799" s="38">
        <v>44651</v>
      </c>
      <c r="H799" s="39">
        <v>36</v>
      </c>
      <c r="I799" s="41">
        <v>31201.31</v>
      </c>
      <c r="J799" s="39" t="s">
        <v>2933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870</v>
      </c>
      <c r="F800" s="38">
        <v>44614</v>
      </c>
      <c r="G800" s="38">
        <v>44655</v>
      </c>
      <c r="H800" s="39">
        <v>15</v>
      </c>
      <c r="I800" s="41">
        <v>458.33</v>
      </c>
      <c r="J800" s="39" t="s">
        <v>2933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871</v>
      </c>
      <c r="F801" s="38">
        <v>44728</v>
      </c>
      <c r="G801" s="38">
        <v>44769</v>
      </c>
      <c r="H801" s="39">
        <v>15</v>
      </c>
      <c r="I801" s="41">
        <v>458.33</v>
      </c>
      <c r="J801" s="39" t="s">
        <v>3063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872</v>
      </c>
      <c r="F802" s="38">
        <v>44602</v>
      </c>
      <c r="G802" s="38">
        <v>44643</v>
      </c>
      <c r="H802" s="39">
        <v>15</v>
      </c>
      <c r="I802" s="41">
        <v>458.33</v>
      </c>
      <c r="J802" s="39" t="s">
        <v>2829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873</v>
      </c>
      <c r="F803" s="38">
        <v>44707</v>
      </c>
      <c r="G803" s="38">
        <v>44748</v>
      </c>
      <c r="H803" s="39">
        <v>7</v>
      </c>
      <c r="I803" s="41">
        <v>458.33</v>
      </c>
      <c r="J803" s="39" t="s">
        <v>3063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874</v>
      </c>
      <c r="F804" s="38">
        <v>44753</v>
      </c>
      <c r="G804" s="38">
        <v>44934</v>
      </c>
      <c r="H804" s="39">
        <v>15</v>
      </c>
      <c r="I804" s="41">
        <v>458.33</v>
      </c>
      <c r="J804" s="39" t="s">
        <v>2822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875</v>
      </c>
      <c r="F805" s="38">
        <v>44739</v>
      </c>
      <c r="G805" s="38">
        <v>44780</v>
      </c>
      <c r="H805" s="39">
        <v>8</v>
      </c>
      <c r="I805" s="41">
        <v>31201.31</v>
      </c>
      <c r="J805" s="39" t="s">
        <v>2951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876</v>
      </c>
      <c r="F806" s="38">
        <v>44718</v>
      </c>
      <c r="G806" s="38">
        <v>44759</v>
      </c>
      <c r="H806" s="39">
        <v>8</v>
      </c>
      <c r="I806" s="41">
        <v>458.33</v>
      </c>
      <c r="J806" s="39" t="s">
        <v>3061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877</v>
      </c>
      <c r="F807" s="38">
        <v>44634</v>
      </c>
      <c r="G807" s="38">
        <v>44754</v>
      </c>
      <c r="H807" s="39">
        <v>360</v>
      </c>
      <c r="I807" s="41">
        <v>204787.67</v>
      </c>
      <c r="J807" s="39" t="s">
        <v>2905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878</v>
      </c>
      <c r="F808" s="38">
        <v>44712</v>
      </c>
      <c r="G808" s="38">
        <v>44753</v>
      </c>
      <c r="H808" s="39">
        <v>10</v>
      </c>
      <c r="I808" s="41">
        <v>458.33</v>
      </c>
      <c r="J808" s="39" t="s">
        <v>2838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879</v>
      </c>
      <c r="F809" s="38">
        <v>44582</v>
      </c>
      <c r="G809" s="38">
        <v>44702</v>
      </c>
      <c r="H809" s="39">
        <v>135</v>
      </c>
      <c r="I809" s="41">
        <v>8997.67</v>
      </c>
      <c r="J809" s="39" t="s">
        <v>2989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880</v>
      </c>
      <c r="F810" s="38">
        <v>44623</v>
      </c>
      <c r="G810" s="38">
        <v>44806</v>
      </c>
      <c r="H810" s="39">
        <v>10</v>
      </c>
      <c r="I810" s="41">
        <v>458.33</v>
      </c>
      <c r="J810" s="39" t="s">
        <v>2846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881</v>
      </c>
      <c r="F811" s="38">
        <v>44742</v>
      </c>
      <c r="G811" s="38">
        <v>44783</v>
      </c>
      <c r="H811" s="39">
        <v>15</v>
      </c>
      <c r="I811" s="41">
        <v>458.33</v>
      </c>
      <c r="J811" s="39" t="s">
        <v>2807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882</v>
      </c>
      <c r="F812" s="38">
        <v>44677</v>
      </c>
      <c r="G812" s="38">
        <v>44718</v>
      </c>
      <c r="H812" s="39">
        <v>10</v>
      </c>
      <c r="I812" s="41">
        <v>458.33</v>
      </c>
      <c r="J812" s="39" t="s">
        <v>2835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883</v>
      </c>
      <c r="F813" s="38">
        <v>44756</v>
      </c>
      <c r="G813" s="38">
        <v>44797</v>
      </c>
      <c r="H813" s="39">
        <v>10</v>
      </c>
      <c r="I813" s="41">
        <v>458.33</v>
      </c>
      <c r="J813" s="39" t="s">
        <v>2990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884</v>
      </c>
      <c r="F814" s="38">
        <v>44656</v>
      </c>
      <c r="G814" s="38">
        <v>44697</v>
      </c>
      <c r="H814" s="39">
        <v>10</v>
      </c>
      <c r="I814" s="41">
        <v>458.33</v>
      </c>
      <c r="J814" s="39" t="s">
        <v>2846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885</v>
      </c>
      <c r="F815" s="38">
        <v>44741</v>
      </c>
      <c r="G815" s="38">
        <v>44922</v>
      </c>
      <c r="H815" s="39">
        <v>50</v>
      </c>
      <c r="I815" s="41">
        <v>38047.89</v>
      </c>
      <c r="J815" s="39" t="s">
        <v>2823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886</v>
      </c>
      <c r="F816" s="38">
        <v>44755</v>
      </c>
      <c r="G816" s="38">
        <v>44936</v>
      </c>
      <c r="H816" s="39">
        <v>15</v>
      </c>
      <c r="I816" s="41">
        <v>458.33</v>
      </c>
      <c r="J816" s="39" t="s">
        <v>2808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887</v>
      </c>
      <c r="F817" s="38">
        <v>44685</v>
      </c>
      <c r="G817" s="38">
        <v>44805</v>
      </c>
      <c r="H817" s="39">
        <v>100</v>
      </c>
      <c r="I817" s="41">
        <v>42063.67</v>
      </c>
      <c r="J817" s="39" t="s">
        <v>2899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888</v>
      </c>
      <c r="F818" s="38">
        <v>44754</v>
      </c>
      <c r="G818" s="38">
        <v>44935</v>
      </c>
      <c r="H818" s="39">
        <v>15</v>
      </c>
      <c r="I818" s="41">
        <v>458.33</v>
      </c>
      <c r="J818" s="39" t="s">
        <v>2855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889</v>
      </c>
      <c r="F819" s="38">
        <v>44645</v>
      </c>
      <c r="G819" s="38">
        <v>44686</v>
      </c>
      <c r="H819" s="39">
        <v>10</v>
      </c>
      <c r="I819" s="41">
        <v>31201.31</v>
      </c>
      <c r="J819" s="39" t="s">
        <v>2808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890</v>
      </c>
      <c r="F820" s="38">
        <v>44593</v>
      </c>
      <c r="G820" s="38">
        <v>44634</v>
      </c>
      <c r="H820" s="39">
        <v>11</v>
      </c>
      <c r="I820" s="41">
        <v>458.33</v>
      </c>
      <c r="J820" s="39" t="s">
        <v>2955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891</v>
      </c>
      <c r="F821" s="38">
        <v>44636</v>
      </c>
      <c r="G821" s="38">
        <v>44756</v>
      </c>
      <c r="H821" s="39">
        <v>150</v>
      </c>
      <c r="I821" s="41">
        <v>204787.67</v>
      </c>
      <c r="J821" s="39" t="s">
        <v>3061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892</v>
      </c>
      <c r="F822" s="38">
        <v>44634</v>
      </c>
      <c r="G822" s="38">
        <v>44675</v>
      </c>
      <c r="H822" s="39">
        <v>15</v>
      </c>
      <c r="I822" s="41">
        <v>458.33</v>
      </c>
      <c r="J822" s="39" t="s">
        <v>2815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893</v>
      </c>
      <c r="F823" s="38">
        <v>44662</v>
      </c>
      <c r="G823" s="38">
        <v>44843</v>
      </c>
      <c r="H823" s="39">
        <v>15</v>
      </c>
      <c r="I823" s="41">
        <v>458.33</v>
      </c>
      <c r="J823" s="39" t="s">
        <v>2807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894</v>
      </c>
      <c r="F824" s="38">
        <v>44635</v>
      </c>
      <c r="G824" s="38">
        <v>44655</v>
      </c>
      <c r="H824" s="39">
        <v>10</v>
      </c>
      <c r="I824" s="41">
        <v>458.33</v>
      </c>
      <c r="J824" s="39" t="s">
        <v>2808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895</v>
      </c>
      <c r="F825" s="38">
        <v>44732</v>
      </c>
      <c r="G825" s="38">
        <v>44773</v>
      </c>
      <c r="H825" s="39">
        <v>4</v>
      </c>
      <c r="I825" s="41">
        <v>458.33</v>
      </c>
      <c r="J825" s="39" t="s">
        <v>2991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896</v>
      </c>
      <c r="F826" s="38">
        <v>44574</v>
      </c>
      <c r="G826" s="38">
        <v>44615</v>
      </c>
      <c r="H826" s="39">
        <v>7</v>
      </c>
      <c r="I826" s="41">
        <v>458.33</v>
      </c>
      <c r="J826" s="39" t="s">
        <v>3063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897</v>
      </c>
      <c r="F827" s="38">
        <v>44736</v>
      </c>
      <c r="G827" s="38">
        <v>44777</v>
      </c>
      <c r="H827" s="39">
        <v>15</v>
      </c>
      <c r="I827" s="41">
        <v>458.33</v>
      </c>
      <c r="J827" s="39" t="s">
        <v>2910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898</v>
      </c>
      <c r="F828" s="38">
        <v>44575</v>
      </c>
      <c r="G828" s="38">
        <v>44616</v>
      </c>
      <c r="H828" s="39">
        <v>15</v>
      </c>
      <c r="I828" s="41">
        <v>458.33</v>
      </c>
      <c r="J828" s="39" t="s">
        <v>2808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899</v>
      </c>
      <c r="F829" s="38">
        <v>44746</v>
      </c>
      <c r="G829" s="38">
        <v>44787</v>
      </c>
      <c r="H829" s="39">
        <v>10</v>
      </c>
      <c r="I829" s="41">
        <v>458.33</v>
      </c>
      <c r="J829" s="39" t="s">
        <v>2976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900</v>
      </c>
      <c r="F830" s="38">
        <v>44747</v>
      </c>
      <c r="G830" s="38">
        <v>44788</v>
      </c>
      <c r="H830" s="39">
        <v>14</v>
      </c>
      <c r="I830" s="41">
        <v>458.33</v>
      </c>
      <c r="J830" s="39" t="s">
        <v>2971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901</v>
      </c>
      <c r="F831" s="38">
        <v>44656</v>
      </c>
      <c r="G831" s="38">
        <v>44697</v>
      </c>
      <c r="H831" s="39">
        <v>4.5</v>
      </c>
      <c r="I831" s="41">
        <v>458.33</v>
      </c>
      <c r="J831" s="39" t="s">
        <v>2858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902</v>
      </c>
      <c r="F832" s="38">
        <v>44746</v>
      </c>
      <c r="G832" s="38">
        <v>44787</v>
      </c>
      <c r="H832" s="39">
        <v>12</v>
      </c>
      <c r="I832" s="41">
        <v>458.33</v>
      </c>
      <c r="J832" s="39" t="s">
        <v>3066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903</v>
      </c>
      <c r="F833" s="38">
        <v>44613</v>
      </c>
      <c r="G833" s="38">
        <v>44654</v>
      </c>
      <c r="H833" s="39">
        <v>15</v>
      </c>
      <c r="I833" s="41">
        <v>458.33</v>
      </c>
      <c r="J833" s="39" t="s">
        <v>2807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904</v>
      </c>
      <c r="F834" s="38">
        <v>44720</v>
      </c>
      <c r="G834" s="38">
        <v>44901</v>
      </c>
      <c r="H834" s="39">
        <v>15</v>
      </c>
      <c r="I834" s="41">
        <v>458.33</v>
      </c>
      <c r="J834" s="39" t="s">
        <v>2806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905</v>
      </c>
      <c r="F835" s="38">
        <v>44749</v>
      </c>
      <c r="G835" s="38">
        <v>44930</v>
      </c>
      <c r="H835" s="39">
        <v>15</v>
      </c>
      <c r="I835" s="41">
        <v>458.33</v>
      </c>
      <c r="J835" s="39" t="s">
        <v>2844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906</v>
      </c>
      <c r="F836" s="38">
        <v>44650</v>
      </c>
      <c r="G836" s="38">
        <v>44691</v>
      </c>
      <c r="H836" s="39">
        <v>15</v>
      </c>
      <c r="I836" s="41">
        <v>458.33</v>
      </c>
      <c r="J836" s="39" t="s">
        <v>3063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907</v>
      </c>
      <c r="F837" s="38">
        <v>44631</v>
      </c>
      <c r="G837" s="38">
        <v>44672</v>
      </c>
      <c r="H837" s="39">
        <v>8</v>
      </c>
      <c r="I837" s="41">
        <v>458.33</v>
      </c>
      <c r="J837" s="39" t="s">
        <v>2811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908</v>
      </c>
      <c r="F838" s="38">
        <v>44636</v>
      </c>
      <c r="G838" s="38">
        <v>44817</v>
      </c>
      <c r="H838" s="39">
        <v>15</v>
      </c>
      <c r="I838" s="41">
        <v>458.33</v>
      </c>
      <c r="J838" s="39" t="s">
        <v>2813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909</v>
      </c>
      <c r="F839" s="38">
        <v>44750</v>
      </c>
      <c r="G839" s="38">
        <v>44791</v>
      </c>
      <c r="H839" s="39">
        <v>14</v>
      </c>
      <c r="I839" s="41">
        <v>5409.98</v>
      </c>
      <c r="J839" s="39" t="s">
        <v>2904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910</v>
      </c>
      <c r="F840" s="38">
        <v>44761</v>
      </c>
      <c r="G840" s="38">
        <v>44781</v>
      </c>
      <c r="H840" s="39">
        <v>5</v>
      </c>
      <c r="I840" s="41">
        <v>5409.98</v>
      </c>
      <c r="J840" s="39" t="s">
        <v>2841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911</v>
      </c>
      <c r="F841" s="38">
        <v>44708</v>
      </c>
      <c r="G841" s="38">
        <v>44749</v>
      </c>
      <c r="H841" s="39">
        <v>5</v>
      </c>
      <c r="I841" s="41">
        <v>458.33</v>
      </c>
      <c r="J841" s="39" t="s">
        <v>2840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912</v>
      </c>
      <c r="F842" s="38">
        <v>44629</v>
      </c>
      <c r="G842" s="38">
        <v>44670</v>
      </c>
      <c r="H842" s="39">
        <v>10</v>
      </c>
      <c r="I842" s="41">
        <v>458.33</v>
      </c>
      <c r="J842" s="39" t="s">
        <v>2992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913</v>
      </c>
      <c r="F843" s="38">
        <v>44581</v>
      </c>
      <c r="G843" s="38">
        <v>44622</v>
      </c>
      <c r="H843" s="39">
        <v>10</v>
      </c>
      <c r="I843" s="41">
        <v>458.33</v>
      </c>
      <c r="J843" s="39" t="s">
        <v>2993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914</v>
      </c>
      <c r="F844" s="38">
        <v>44748</v>
      </c>
      <c r="G844" s="38">
        <v>44789</v>
      </c>
      <c r="H844" s="39">
        <v>0</v>
      </c>
      <c r="I844" s="41">
        <v>458.33</v>
      </c>
      <c r="J844" s="39" t="s">
        <v>2816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915</v>
      </c>
      <c r="F845" s="38">
        <v>44613</v>
      </c>
      <c r="G845" s="38">
        <v>44654</v>
      </c>
      <c r="H845" s="39">
        <v>15</v>
      </c>
      <c r="I845" s="41">
        <v>458.33</v>
      </c>
      <c r="J845" s="39" t="s">
        <v>2874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916</v>
      </c>
      <c r="F846" s="38">
        <v>44575</v>
      </c>
      <c r="G846" s="38">
        <v>44616</v>
      </c>
      <c r="H846" s="39">
        <v>15</v>
      </c>
      <c r="I846" s="41">
        <v>458.33</v>
      </c>
      <c r="J846" s="39" t="s">
        <v>3061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917</v>
      </c>
      <c r="F847" s="38">
        <v>44761</v>
      </c>
      <c r="G847" s="38">
        <v>44802</v>
      </c>
      <c r="H847" s="39">
        <v>7</v>
      </c>
      <c r="I847" s="41">
        <v>21968.33</v>
      </c>
      <c r="J847" s="39" t="s">
        <v>2903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918</v>
      </c>
      <c r="F848" s="38">
        <v>44708</v>
      </c>
      <c r="G848" s="38">
        <v>44889</v>
      </c>
      <c r="H848" s="39">
        <v>15</v>
      </c>
      <c r="I848" s="41">
        <v>458.33</v>
      </c>
      <c r="J848" s="39" t="s">
        <v>2844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919</v>
      </c>
      <c r="F849" s="38">
        <v>44666</v>
      </c>
      <c r="G849" s="38">
        <v>44847</v>
      </c>
      <c r="H849" s="39">
        <v>15</v>
      </c>
      <c r="I849" s="41">
        <v>458.33</v>
      </c>
      <c r="J849" s="39" t="s">
        <v>2826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920</v>
      </c>
      <c r="F850" s="38">
        <v>44613</v>
      </c>
      <c r="G850" s="38">
        <v>44654</v>
      </c>
      <c r="H850" s="39">
        <v>7</v>
      </c>
      <c r="I850" s="41">
        <v>21392.31</v>
      </c>
      <c r="J850" s="39" t="s">
        <v>2826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921</v>
      </c>
      <c r="F851" s="38">
        <v>44585</v>
      </c>
      <c r="G851" s="38">
        <v>44705</v>
      </c>
      <c r="H851" s="39">
        <v>10</v>
      </c>
      <c r="I851" s="41">
        <v>458.33</v>
      </c>
      <c r="J851" s="39" t="s">
        <v>2855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922</v>
      </c>
      <c r="F852" s="38">
        <v>44606</v>
      </c>
      <c r="G852" s="38">
        <v>44787</v>
      </c>
      <c r="H852" s="39">
        <v>15</v>
      </c>
      <c r="I852" s="41">
        <v>458.33</v>
      </c>
      <c r="J852" s="39" t="s">
        <v>2844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923</v>
      </c>
      <c r="F853" s="38">
        <v>44692</v>
      </c>
      <c r="G853" s="38">
        <v>44733</v>
      </c>
      <c r="H853" s="39">
        <v>8</v>
      </c>
      <c r="I853" s="41">
        <v>458.33</v>
      </c>
      <c r="J853" s="39" t="s">
        <v>3061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924</v>
      </c>
      <c r="F854" s="38">
        <v>44761</v>
      </c>
      <c r="G854" s="38">
        <v>44942</v>
      </c>
      <c r="H854" s="39">
        <v>15</v>
      </c>
      <c r="I854" s="41">
        <v>458.33</v>
      </c>
      <c r="J854" s="39" t="s">
        <v>2813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925</v>
      </c>
      <c r="F855" s="38">
        <v>44693</v>
      </c>
      <c r="G855" s="38">
        <v>44734</v>
      </c>
      <c r="H855" s="39">
        <v>15</v>
      </c>
      <c r="I855" s="41">
        <v>458.33</v>
      </c>
      <c r="J855" s="39" t="s">
        <v>2829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926</v>
      </c>
      <c r="F856" s="38">
        <v>44629</v>
      </c>
      <c r="G856" s="38">
        <v>44810</v>
      </c>
      <c r="H856" s="39">
        <v>15</v>
      </c>
      <c r="I856" s="41">
        <v>458.33</v>
      </c>
      <c r="J856" s="39" t="s">
        <v>2806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927</v>
      </c>
      <c r="F857" s="38">
        <v>44715</v>
      </c>
      <c r="G857" s="38">
        <v>44756</v>
      </c>
      <c r="H857" s="39">
        <v>12</v>
      </c>
      <c r="I857" s="41">
        <v>458.33</v>
      </c>
      <c r="J857" s="39" t="s">
        <v>2916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928</v>
      </c>
      <c r="F858" s="38">
        <v>44662</v>
      </c>
      <c r="G858" s="38">
        <v>44703</v>
      </c>
      <c r="H858" s="39">
        <v>15</v>
      </c>
      <c r="I858" s="41">
        <v>458.33</v>
      </c>
      <c r="J858" s="39" t="s">
        <v>2807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929</v>
      </c>
      <c r="F859" s="38">
        <v>44757</v>
      </c>
      <c r="G859" s="38">
        <v>44798</v>
      </c>
      <c r="H859" s="39">
        <v>4</v>
      </c>
      <c r="I859" s="41">
        <v>458.33</v>
      </c>
      <c r="J859" s="39" t="s">
        <v>2994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930</v>
      </c>
      <c r="F860" s="38">
        <v>44641</v>
      </c>
      <c r="G860" s="38">
        <v>44682</v>
      </c>
      <c r="H860" s="39">
        <v>15</v>
      </c>
      <c r="I860" s="41">
        <v>458.33</v>
      </c>
      <c r="J860" s="39" t="s">
        <v>2806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931</v>
      </c>
      <c r="F861" s="38">
        <v>44620</v>
      </c>
      <c r="G861" s="38">
        <v>44661</v>
      </c>
      <c r="H861" s="39">
        <v>12</v>
      </c>
      <c r="I861" s="41">
        <v>458.33</v>
      </c>
      <c r="J861" s="39" t="s">
        <v>2844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932</v>
      </c>
      <c r="F862" s="38">
        <v>44603</v>
      </c>
      <c r="G862" s="38">
        <v>44784</v>
      </c>
      <c r="H862" s="39">
        <v>15</v>
      </c>
      <c r="I862" s="41">
        <v>458.33</v>
      </c>
      <c r="J862" s="39" t="s">
        <v>2824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933</v>
      </c>
      <c r="F863" s="38">
        <v>44705</v>
      </c>
      <c r="G863" s="38">
        <v>44746</v>
      </c>
      <c r="H863" s="39">
        <v>7</v>
      </c>
      <c r="I863" s="41">
        <v>458.33</v>
      </c>
      <c r="J863" s="39" t="s">
        <v>2881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934</v>
      </c>
      <c r="F864" s="38">
        <v>44601</v>
      </c>
      <c r="G864" s="38">
        <v>44642</v>
      </c>
      <c r="H864" s="39">
        <v>12</v>
      </c>
      <c r="I864" s="41">
        <v>458.33</v>
      </c>
      <c r="J864" s="39" t="s">
        <v>2852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935</v>
      </c>
      <c r="F865" s="38">
        <v>44580</v>
      </c>
      <c r="G865" s="38">
        <v>44761</v>
      </c>
      <c r="H865" s="39">
        <v>15</v>
      </c>
      <c r="I865" s="41">
        <v>458.33</v>
      </c>
      <c r="J865" s="39" t="s">
        <v>2807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936</v>
      </c>
      <c r="F866" s="38">
        <v>44734</v>
      </c>
      <c r="G866" s="38">
        <v>44775</v>
      </c>
      <c r="H866" s="39">
        <v>10</v>
      </c>
      <c r="I866" s="41">
        <v>458.33</v>
      </c>
      <c r="J866" s="39" t="s">
        <v>2869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937</v>
      </c>
      <c r="F867" s="38">
        <v>44721</v>
      </c>
      <c r="G867" s="38">
        <v>44762</v>
      </c>
      <c r="H867" s="39">
        <v>7</v>
      </c>
      <c r="I867" s="41">
        <v>458.33</v>
      </c>
      <c r="J867" s="39" t="s">
        <v>2904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938</v>
      </c>
      <c r="F868" s="38">
        <v>44670</v>
      </c>
      <c r="G868" s="38">
        <v>44711</v>
      </c>
      <c r="H868" s="39">
        <v>5</v>
      </c>
      <c r="I868" s="41">
        <v>21392.31</v>
      </c>
      <c r="J868" s="39" t="s">
        <v>2972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939</v>
      </c>
      <c r="F869" s="38">
        <v>44574</v>
      </c>
      <c r="G869" s="38">
        <v>44615</v>
      </c>
      <c r="H869" s="39">
        <v>5</v>
      </c>
      <c r="I869" s="41">
        <v>458.33</v>
      </c>
      <c r="J869" s="39" t="s">
        <v>2870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940</v>
      </c>
      <c r="F870" s="38">
        <v>44700</v>
      </c>
      <c r="G870" s="38">
        <v>45064</v>
      </c>
      <c r="H870" s="39">
        <v>360</v>
      </c>
      <c r="I870" s="41">
        <v>204787.67</v>
      </c>
      <c r="J870" s="39" t="s">
        <v>2892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941</v>
      </c>
      <c r="F871" s="38">
        <v>44610</v>
      </c>
      <c r="G871" s="38">
        <v>44651</v>
      </c>
      <c r="H871" s="39">
        <v>3</v>
      </c>
      <c r="I871" s="41">
        <v>458.33</v>
      </c>
      <c r="J871" s="39" t="s">
        <v>2839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942</v>
      </c>
      <c r="F872" s="38">
        <v>44587</v>
      </c>
      <c r="G872" s="38">
        <v>44628</v>
      </c>
      <c r="H872" s="39">
        <v>15</v>
      </c>
      <c r="I872" s="41">
        <v>458.33</v>
      </c>
      <c r="J872" s="39" t="s">
        <v>2821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943</v>
      </c>
      <c r="F873" s="38">
        <v>44637</v>
      </c>
      <c r="G873" s="38">
        <v>44678</v>
      </c>
      <c r="H873" s="39">
        <v>1</v>
      </c>
      <c r="I873" s="41">
        <v>21392.31</v>
      </c>
      <c r="J873" s="39" t="s">
        <v>2995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944</v>
      </c>
      <c r="F874" s="38">
        <v>44755</v>
      </c>
      <c r="G874" s="38">
        <v>44936</v>
      </c>
      <c r="H874" s="39">
        <v>15</v>
      </c>
      <c r="I874" s="41">
        <v>458.33</v>
      </c>
      <c r="J874" s="39" t="s">
        <v>2808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945</v>
      </c>
      <c r="F875" s="38">
        <v>44749</v>
      </c>
      <c r="G875" s="38">
        <v>44790</v>
      </c>
      <c r="H875" s="39">
        <v>15</v>
      </c>
      <c r="I875" s="41">
        <v>458.33</v>
      </c>
      <c r="J875" s="39" t="s">
        <v>2869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946</v>
      </c>
      <c r="F876" s="38">
        <v>44718</v>
      </c>
      <c r="G876" s="38">
        <v>44759</v>
      </c>
      <c r="H876" s="39">
        <v>4</v>
      </c>
      <c r="I876" s="41">
        <v>458.33</v>
      </c>
      <c r="J876" s="39" t="s">
        <v>2866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947</v>
      </c>
      <c r="F877" s="38">
        <v>44701</v>
      </c>
      <c r="G877" s="38">
        <v>44821</v>
      </c>
      <c r="H877" s="39">
        <v>400</v>
      </c>
      <c r="I877" s="41">
        <v>42063.67</v>
      </c>
      <c r="J877" s="39" t="s">
        <v>2856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948</v>
      </c>
      <c r="F878" s="38">
        <v>44664</v>
      </c>
      <c r="G878" s="38">
        <v>44784</v>
      </c>
      <c r="H878" s="39">
        <v>100</v>
      </c>
      <c r="I878" s="41">
        <v>204787.67</v>
      </c>
      <c r="J878" s="39" t="s">
        <v>2821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949</v>
      </c>
      <c r="F879" s="38">
        <v>44656</v>
      </c>
      <c r="G879" s="38">
        <v>44697</v>
      </c>
      <c r="H879" s="39">
        <v>15</v>
      </c>
      <c r="I879" s="41">
        <v>458.33</v>
      </c>
      <c r="J879" s="39" t="s">
        <v>2829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950</v>
      </c>
      <c r="F880" s="38">
        <v>44722</v>
      </c>
      <c r="G880" s="38">
        <v>44763</v>
      </c>
      <c r="H880" s="39">
        <v>15</v>
      </c>
      <c r="I880" s="41">
        <v>458.33</v>
      </c>
      <c r="J880" s="39" t="s">
        <v>2869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951</v>
      </c>
      <c r="F881" s="38">
        <v>44728</v>
      </c>
      <c r="G881" s="38">
        <v>44769</v>
      </c>
      <c r="H881" s="39">
        <v>11</v>
      </c>
      <c r="I881" s="41">
        <v>458.33</v>
      </c>
      <c r="J881" s="39" t="s">
        <v>2996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952</v>
      </c>
      <c r="F882" s="38">
        <v>44755</v>
      </c>
      <c r="G882" s="38">
        <v>44796</v>
      </c>
      <c r="H882" s="39">
        <v>15</v>
      </c>
      <c r="I882" s="41">
        <v>458.33</v>
      </c>
      <c r="J882" s="39" t="s">
        <v>2818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953</v>
      </c>
      <c r="F883" s="38">
        <v>44575</v>
      </c>
      <c r="G883" s="38">
        <v>44616</v>
      </c>
      <c r="H883" s="39">
        <v>10</v>
      </c>
      <c r="I883" s="41">
        <v>458.33</v>
      </c>
      <c r="J883" s="39" t="s">
        <v>2852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954</v>
      </c>
      <c r="F884" s="38">
        <v>44609</v>
      </c>
      <c r="G884" s="38">
        <v>44650</v>
      </c>
      <c r="H884" s="39">
        <v>5</v>
      </c>
      <c r="I884" s="41">
        <v>458.33</v>
      </c>
      <c r="J884" s="39" t="s">
        <v>2917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955</v>
      </c>
      <c r="F885" s="38">
        <v>44657</v>
      </c>
      <c r="G885" s="38">
        <v>44838</v>
      </c>
      <c r="H885" s="39">
        <v>110</v>
      </c>
      <c r="I885" s="41">
        <v>47990.8</v>
      </c>
      <c r="J885" s="39" t="s">
        <v>2997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956</v>
      </c>
      <c r="F886" s="38">
        <v>44685</v>
      </c>
      <c r="G886" s="38">
        <v>44726</v>
      </c>
      <c r="H886" s="39">
        <v>15</v>
      </c>
      <c r="I886" s="41">
        <v>458.33</v>
      </c>
      <c r="J886" s="39" t="s">
        <v>2998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957</v>
      </c>
      <c r="F887" s="38">
        <v>44671</v>
      </c>
      <c r="G887" s="38">
        <v>44712</v>
      </c>
      <c r="H887" s="39">
        <v>10</v>
      </c>
      <c r="I887" s="41">
        <v>458.33</v>
      </c>
      <c r="J887" s="39" t="s">
        <v>2961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958</v>
      </c>
      <c r="F888" s="38">
        <v>44686</v>
      </c>
      <c r="G888" s="38">
        <v>44706</v>
      </c>
      <c r="H888" s="39">
        <v>15</v>
      </c>
      <c r="I888" s="41">
        <v>458.33</v>
      </c>
      <c r="J888" s="39" t="s">
        <v>2806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959</v>
      </c>
      <c r="F889" s="38">
        <v>44734</v>
      </c>
      <c r="G889" s="38">
        <v>44775</v>
      </c>
      <c r="H889" s="39">
        <v>15</v>
      </c>
      <c r="I889" s="41">
        <v>458.33</v>
      </c>
      <c r="J889" s="39" t="s">
        <v>2852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960</v>
      </c>
      <c r="F890" s="38">
        <v>44574</v>
      </c>
      <c r="G890" s="38">
        <v>44615</v>
      </c>
      <c r="H890" s="39">
        <v>15</v>
      </c>
      <c r="I890" s="41">
        <v>458.33</v>
      </c>
      <c r="J890" s="39" t="s">
        <v>2972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961</v>
      </c>
      <c r="F891" s="38">
        <v>44648</v>
      </c>
      <c r="G891" s="38">
        <v>44689</v>
      </c>
      <c r="H891" s="39">
        <v>15</v>
      </c>
      <c r="I891" s="41">
        <v>458.33</v>
      </c>
      <c r="J891" s="39" t="s">
        <v>3065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962</v>
      </c>
      <c r="F892" s="38">
        <v>44685</v>
      </c>
      <c r="G892" s="38">
        <v>44726</v>
      </c>
      <c r="H892" s="39">
        <v>7</v>
      </c>
      <c r="I892" s="41">
        <v>458.33</v>
      </c>
      <c r="J892" s="39" t="s">
        <v>3063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963</v>
      </c>
      <c r="F893" s="38">
        <v>44755</v>
      </c>
      <c r="G893" s="38">
        <v>44796</v>
      </c>
      <c r="H893" s="39">
        <v>15</v>
      </c>
      <c r="I893" s="41">
        <v>458.33</v>
      </c>
      <c r="J893" s="39" t="s">
        <v>2806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964</v>
      </c>
      <c r="F894" s="38">
        <v>44705</v>
      </c>
      <c r="G894" s="38">
        <v>44746</v>
      </c>
      <c r="H894" s="39">
        <v>12</v>
      </c>
      <c r="I894" s="41">
        <v>458.33</v>
      </c>
      <c r="J894" s="39" t="s">
        <v>2894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965</v>
      </c>
      <c r="F895" s="38">
        <v>44769</v>
      </c>
      <c r="G895" s="38">
        <v>44810</v>
      </c>
      <c r="H895" s="39">
        <v>10</v>
      </c>
      <c r="I895" s="41">
        <v>31201.31</v>
      </c>
      <c r="J895" s="39" t="s">
        <v>2806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966</v>
      </c>
      <c r="F896" s="38">
        <v>44729</v>
      </c>
      <c r="G896" s="38">
        <v>44770</v>
      </c>
      <c r="H896" s="39">
        <v>15</v>
      </c>
      <c r="I896" s="41">
        <v>458.33</v>
      </c>
      <c r="J896" s="39" t="s">
        <v>2826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967</v>
      </c>
      <c r="F897" s="38">
        <v>44743</v>
      </c>
      <c r="G897" s="38">
        <v>44924</v>
      </c>
      <c r="H897" s="39">
        <v>15</v>
      </c>
      <c r="I897" s="41">
        <v>458.33</v>
      </c>
      <c r="J897" s="39" t="s">
        <v>2813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968</v>
      </c>
      <c r="F898" s="38">
        <v>44736</v>
      </c>
      <c r="G898" s="38">
        <v>44917</v>
      </c>
      <c r="H898" s="39">
        <v>60</v>
      </c>
      <c r="I898" s="41">
        <v>204787.67</v>
      </c>
      <c r="J898" s="39" t="s">
        <v>2869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969</v>
      </c>
      <c r="F899" s="38">
        <v>44704</v>
      </c>
      <c r="G899" s="38">
        <v>44885</v>
      </c>
      <c r="H899" s="39">
        <v>10</v>
      </c>
      <c r="I899" s="41">
        <v>458.33</v>
      </c>
      <c r="J899" s="39" t="s">
        <v>2855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970</v>
      </c>
      <c r="F900" s="38">
        <v>44657</v>
      </c>
      <c r="G900" s="38">
        <v>44698</v>
      </c>
      <c r="H900" s="39">
        <v>12</v>
      </c>
      <c r="I900" s="41">
        <v>458.33</v>
      </c>
      <c r="J900" s="39" t="s">
        <v>2935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971</v>
      </c>
      <c r="F901" s="38">
        <v>44652</v>
      </c>
      <c r="G901" s="38">
        <v>44833</v>
      </c>
      <c r="H901" s="39">
        <v>15</v>
      </c>
      <c r="I901" s="41">
        <v>458.33</v>
      </c>
      <c r="J901" s="39" t="s">
        <v>2821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972</v>
      </c>
      <c r="F902" s="38">
        <v>44704</v>
      </c>
      <c r="G902" s="38">
        <v>44885</v>
      </c>
      <c r="H902" s="39">
        <v>15</v>
      </c>
      <c r="I902" s="41">
        <v>458.33</v>
      </c>
      <c r="J902" s="39" t="s">
        <v>2974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973</v>
      </c>
      <c r="F903" s="38">
        <v>44595</v>
      </c>
      <c r="G903" s="38">
        <v>44636</v>
      </c>
      <c r="H903" s="39">
        <v>15</v>
      </c>
      <c r="I903" s="41">
        <v>458.33</v>
      </c>
      <c r="J903" s="39" t="s">
        <v>2806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974</v>
      </c>
      <c r="F904" s="38">
        <v>44761</v>
      </c>
      <c r="G904" s="38">
        <v>45125</v>
      </c>
      <c r="H904" s="39">
        <v>15</v>
      </c>
      <c r="I904" s="41">
        <v>21392.31</v>
      </c>
      <c r="J904" s="39" t="s">
        <v>2813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975</v>
      </c>
      <c r="F905" s="38">
        <v>44662</v>
      </c>
      <c r="G905" s="38">
        <v>44703</v>
      </c>
      <c r="H905" s="39">
        <v>12</v>
      </c>
      <c r="I905" s="41">
        <v>458.33</v>
      </c>
      <c r="J905" s="39" t="s">
        <v>2808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976</v>
      </c>
      <c r="F906" s="38">
        <v>44760</v>
      </c>
      <c r="G906" s="38">
        <v>44801</v>
      </c>
      <c r="H906" s="39">
        <v>5</v>
      </c>
      <c r="I906" s="41">
        <v>31201.31</v>
      </c>
      <c r="J906" s="39" t="s">
        <v>2844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977</v>
      </c>
      <c r="F907" s="38">
        <v>44662</v>
      </c>
      <c r="G907" s="38">
        <v>44703</v>
      </c>
      <c r="H907" s="39">
        <v>15</v>
      </c>
      <c r="I907" s="41">
        <v>458.33</v>
      </c>
      <c r="J907" s="39" t="s">
        <v>2972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978</v>
      </c>
      <c r="F908" s="38">
        <v>44739</v>
      </c>
      <c r="G908" s="38">
        <v>44780</v>
      </c>
      <c r="H908" s="39">
        <v>4.5</v>
      </c>
      <c r="I908" s="41">
        <v>458.33</v>
      </c>
      <c r="J908" s="39" t="s">
        <v>2839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979</v>
      </c>
      <c r="F909" s="38">
        <v>44657</v>
      </c>
      <c r="G909" s="38">
        <v>44698</v>
      </c>
      <c r="H909" s="39">
        <v>0</v>
      </c>
      <c r="I909" s="41">
        <v>458.33</v>
      </c>
      <c r="J909" s="39" t="s">
        <v>2841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980</v>
      </c>
      <c r="F910" s="38">
        <v>44701</v>
      </c>
      <c r="G910" s="38">
        <v>44742</v>
      </c>
      <c r="H910" s="39">
        <v>10</v>
      </c>
      <c r="I910" s="41">
        <v>458.33</v>
      </c>
      <c r="J910" s="39" t="s">
        <v>2848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981</v>
      </c>
      <c r="F911" s="38">
        <v>44588</v>
      </c>
      <c r="G911" s="38">
        <v>44629</v>
      </c>
      <c r="H911" s="39">
        <v>1</v>
      </c>
      <c r="I911" s="41">
        <v>458.33</v>
      </c>
      <c r="J911" s="39" t="s">
        <v>2996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982</v>
      </c>
      <c r="F912" s="38">
        <v>44587</v>
      </c>
      <c r="G912" s="38">
        <v>44768</v>
      </c>
      <c r="H912" s="39">
        <v>5</v>
      </c>
      <c r="I912" s="41">
        <v>21392.31</v>
      </c>
      <c r="J912" s="39" t="s">
        <v>2857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983</v>
      </c>
      <c r="F913" s="38">
        <v>44755</v>
      </c>
      <c r="G913" s="38">
        <v>44936</v>
      </c>
      <c r="H913" s="39">
        <v>15</v>
      </c>
      <c r="I913" s="41">
        <v>458.33</v>
      </c>
      <c r="J913" s="39" t="s">
        <v>3077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984</v>
      </c>
      <c r="F914" s="38">
        <v>44593</v>
      </c>
      <c r="G914" s="38">
        <v>44634</v>
      </c>
      <c r="H914" s="39">
        <v>10</v>
      </c>
      <c r="I914" s="41">
        <v>458.33</v>
      </c>
      <c r="J914" s="39" t="s">
        <v>2853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985</v>
      </c>
      <c r="F915" s="38">
        <v>44707</v>
      </c>
      <c r="G915" s="38">
        <v>44748</v>
      </c>
      <c r="H915" s="39">
        <v>15</v>
      </c>
      <c r="I915" s="41">
        <v>458.33</v>
      </c>
      <c r="J915" s="39" t="s">
        <v>2807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986</v>
      </c>
      <c r="F916" s="38">
        <v>44685</v>
      </c>
      <c r="G916" s="38">
        <v>44726</v>
      </c>
      <c r="H916" s="39">
        <v>12</v>
      </c>
      <c r="I916" s="41">
        <v>458.33</v>
      </c>
      <c r="J916" s="39" t="s">
        <v>2829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987</v>
      </c>
      <c r="F917" s="38">
        <v>44722</v>
      </c>
      <c r="G917" s="38">
        <v>44903</v>
      </c>
      <c r="H917" s="39">
        <v>15</v>
      </c>
      <c r="I917" s="41">
        <v>458.33</v>
      </c>
      <c r="J917" s="39" t="s">
        <v>2966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988</v>
      </c>
      <c r="F918" s="38">
        <v>44697</v>
      </c>
      <c r="G918" s="38">
        <v>44878</v>
      </c>
      <c r="H918" s="39">
        <v>3</v>
      </c>
      <c r="I918" s="41">
        <v>458.33</v>
      </c>
      <c r="J918" s="39" t="s">
        <v>2830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989</v>
      </c>
      <c r="F919" s="38">
        <v>44617</v>
      </c>
      <c r="G919" s="38">
        <v>44658</v>
      </c>
      <c r="H919" s="39">
        <v>4</v>
      </c>
      <c r="I919" s="41">
        <v>458.33</v>
      </c>
      <c r="J919" s="39" t="s">
        <v>3064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990</v>
      </c>
      <c r="F920" s="38">
        <v>44677</v>
      </c>
      <c r="G920" s="38">
        <v>44718</v>
      </c>
      <c r="H920" s="39">
        <v>8</v>
      </c>
      <c r="I920" s="41">
        <v>458.33</v>
      </c>
      <c r="J920" s="39" t="s">
        <v>2862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991</v>
      </c>
      <c r="F921" s="38">
        <v>44694</v>
      </c>
      <c r="G921" s="38">
        <v>44735</v>
      </c>
      <c r="H921" s="39">
        <v>1</v>
      </c>
      <c r="I921" s="41">
        <v>21392.31</v>
      </c>
      <c r="J921" s="39" t="s">
        <v>2866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992</v>
      </c>
      <c r="F922" s="38">
        <v>44707</v>
      </c>
      <c r="G922" s="38">
        <v>44748</v>
      </c>
      <c r="H922" s="39">
        <v>5</v>
      </c>
      <c r="I922" s="41">
        <v>458.33</v>
      </c>
      <c r="J922" s="39" t="s">
        <v>2999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993</v>
      </c>
      <c r="F923" s="38">
        <v>44734</v>
      </c>
      <c r="G923" s="38">
        <v>44775</v>
      </c>
      <c r="H923" s="39">
        <v>32</v>
      </c>
      <c r="I923" s="41">
        <v>9425.76</v>
      </c>
      <c r="J923" s="39" t="s">
        <v>3063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994</v>
      </c>
      <c r="F924" s="38">
        <v>44606</v>
      </c>
      <c r="G924" s="38">
        <v>44726</v>
      </c>
      <c r="H924" s="39">
        <v>125</v>
      </c>
      <c r="I924" s="41">
        <v>42063.67</v>
      </c>
      <c r="J924" s="39" t="s">
        <v>2974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995</v>
      </c>
      <c r="F925" s="38">
        <v>44652</v>
      </c>
      <c r="G925" s="38">
        <v>44693</v>
      </c>
      <c r="H925" s="39">
        <v>8</v>
      </c>
      <c r="I925" s="41">
        <v>458.33</v>
      </c>
      <c r="J925" s="39" t="s">
        <v>2966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996</v>
      </c>
      <c r="F926" s="38">
        <v>44727</v>
      </c>
      <c r="G926" s="38">
        <v>44768</v>
      </c>
      <c r="H926" s="39">
        <v>7</v>
      </c>
      <c r="I926" s="41">
        <v>458.33</v>
      </c>
      <c r="J926" s="39" t="s">
        <v>2963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997</v>
      </c>
      <c r="F927" s="38">
        <v>44719</v>
      </c>
      <c r="G927" s="38">
        <v>44760</v>
      </c>
      <c r="H927" s="39">
        <v>15</v>
      </c>
      <c r="I927" s="41">
        <v>458.33</v>
      </c>
      <c r="J927" s="39" t="s">
        <v>2853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998</v>
      </c>
      <c r="F928" s="38">
        <v>44739</v>
      </c>
      <c r="G928" s="38">
        <v>44920</v>
      </c>
      <c r="H928" s="39">
        <v>10</v>
      </c>
      <c r="I928" s="41">
        <v>458.33</v>
      </c>
      <c r="J928" s="39" t="s">
        <v>3061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999</v>
      </c>
      <c r="F929" s="38">
        <v>44757</v>
      </c>
      <c r="G929" s="38">
        <v>44798</v>
      </c>
      <c r="H929" s="39">
        <v>4</v>
      </c>
      <c r="I929" s="41">
        <v>458.33</v>
      </c>
      <c r="J929" s="39" t="s">
        <v>2907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1000</v>
      </c>
      <c r="F930" s="38">
        <v>44718</v>
      </c>
      <c r="G930" s="38">
        <v>44759</v>
      </c>
      <c r="H930" s="39">
        <v>10</v>
      </c>
      <c r="I930" s="41">
        <v>458.33</v>
      </c>
      <c r="J930" s="39" t="s">
        <v>2826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1001</v>
      </c>
      <c r="F931" s="38">
        <v>44762</v>
      </c>
      <c r="G931" s="38">
        <v>44803</v>
      </c>
      <c r="H931" s="39">
        <v>15</v>
      </c>
      <c r="I931" s="41">
        <v>21392.31</v>
      </c>
      <c r="J931" s="39" t="s">
        <v>2807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1002</v>
      </c>
      <c r="F932" s="38">
        <v>44636</v>
      </c>
      <c r="G932" s="38">
        <v>44817</v>
      </c>
      <c r="H932" s="39">
        <v>70</v>
      </c>
      <c r="I932" s="41">
        <v>38047.89</v>
      </c>
      <c r="J932" s="39" t="s">
        <v>2843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1003</v>
      </c>
      <c r="F933" s="38">
        <v>44733</v>
      </c>
      <c r="G933" s="38">
        <v>44774</v>
      </c>
      <c r="H933" s="39">
        <v>7</v>
      </c>
      <c r="I933" s="41">
        <v>458.33</v>
      </c>
      <c r="J933" s="39" t="s">
        <v>3000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1004</v>
      </c>
      <c r="F934" s="38">
        <v>44735</v>
      </c>
      <c r="G934" s="38">
        <v>44776</v>
      </c>
      <c r="H934" s="39">
        <v>15</v>
      </c>
      <c r="I934" s="41">
        <v>35217.089999999997</v>
      </c>
      <c r="J934" s="39" t="s">
        <v>2807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1005</v>
      </c>
      <c r="F935" s="38">
        <v>44721</v>
      </c>
      <c r="G935" s="38">
        <v>44762</v>
      </c>
      <c r="H935" s="39">
        <v>4.5</v>
      </c>
      <c r="I935" s="41">
        <v>458.33</v>
      </c>
      <c r="J935" s="39" t="s">
        <v>2830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1006</v>
      </c>
      <c r="F936" s="38">
        <v>44645</v>
      </c>
      <c r="G936" s="38">
        <v>45010</v>
      </c>
      <c r="H936" s="39">
        <v>300</v>
      </c>
      <c r="I936" s="41">
        <v>204787.67</v>
      </c>
      <c r="J936" s="39" t="s">
        <v>2818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1007</v>
      </c>
      <c r="F937" s="38">
        <v>44652</v>
      </c>
      <c r="G937" s="38">
        <v>44693</v>
      </c>
      <c r="H937" s="39">
        <v>15</v>
      </c>
      <c r="I937" s="41">
        <v>458.33</v>
      </c>
      <c r="J937" s="39" t="s">
        <v>3065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1008</v>
      </c>
      <c r="F938" s="38">
        <v>44630</v>
      </c>
      <c r="G938" s="38">
        <v>44750</v>
      </c>
      <c r="H938" s="39">
        <v>205</v>
      </c>
      <c r="I938" s="41">
        <v>64275.7</v>
      </c>
      <c r="J938" s="39" t="s">
        <v>2892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1009</v>
      </c>
      <c r="F939" s="38">
        <v>44699</v>
      </c>
      <c r="G939" s="38">
        <v>44740</v>
      </c>
      <c r="H939" s="39">
        <v>15</v>
      </c>
      <c r="I939" s="41">
        <v>458.33</v>
      </c>
      <c r="J939" s="39" t="s">
        <v>2981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1010</v>
      </c>
      <c r="F940" s="38">
        <v>44664</v>
      </c>
      <c r="G940" s="38">
        <v>44705</v>
      </c>
      <c r="H940" s="39">
        <v>10</v>
      </c>
      <c r="I940" s="41">
        <v>458.33</v>
      </c>
      <c r="J940" s="39" t="s">
        <v>2954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1011</v>
      </c>
      <c r="F941" s="38">
        <v>44657</v>
      </c>
      <c r="G941" s="38">
        <v>44698</v>
      </c>
      <c r="H941" s="39">
        <v>7</v>
      </c>
      <c r="I941" s="41">
        <v>458.33</v>
      </c>
      <c r="J941" s="39" t="s">
        <v>2883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1012</v>
      </c>
      <c r="F942" s="38">
        <v>44757</v>
      </c>
      <c r="G942" s="38">
        <v>44798</v>
      </c>
      <c r="H942" s="39">
        <v>4</v>
      </c>
      <c r="I942" s="41">
        <v>31201.31</v>
      </c>
      <c r="J942" s="39" t="s">
        <v>2894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1013</v>
      </c>
      <c r="F943" s="38">
        <v>44592</v>
      </c>
      <c r="G943" s="38">
        <v>44633</v>
      </c>
      <c r="H943" s="39">
        <v>7</v>
      </c>
      <c r="I943" s="41">
        <v>458.33</v>
      </c>
      <c r="J943" s="39" t="s">
        <v>2893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1014</v>
      </c>
      <c r="F944" s="38">
        <v>44753</v>
      </c>
      <c r="G944" s="38">
        <v>44794</v>
      </c>
      <c r="H944" s="39">
        <v>12</v>
      </c>
      <c r="I944" s="41">
        <v>458.33</v>
      </c>
      <c r="J944" s="39" t="s">
        <v>2883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1015</v>
      </c>
      <c r="F945" s="38">
        <v>44697</v>
      </c>
      <c r="G945" s="38">
        <v>44738</v>
      </c>
      <c r="H945" s="39">
        <v>15</v>
      </c>
      <c r="I945" s="41">
        <v>458.33</v>
      </c>
      <c r="J945" s="39" t="s">
        <v>2806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1016</v>
      </c>
      <c r="F946" s="38">
        <v>44740</v>
      </c>
      <c r="G946" s="38">
        <v>44781</v>
      </c>
      <c r="H946" s="39">
        <v>14</v>
      </c>
      <c r="I946" s="41">
        <v>458.33</v>
      </c>
      <c r="J946" s="39" t="s">
        <v>2826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1017</v>
      </c>
      <c r="F947" s="38">
        <v>44739</v>
      </c>
      <c r="G947" s="38">
        <v>44920</v>
      </c>
      <c r="H947" s="39">
        <v>15</v>
      </c>
      <c r="I947" s="41">
        <v>458.33</v>
      </c>
      <c r="J947" s="39" t="s">
        <v>2806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1018</v>
      </c>
      <c r="F948" s="38">
        <v>44608</v>
      </c>
      <c r="G948" s="38">
        <v>44649</v>
      </c>
      <c r="H948" s="39">
        <v>4</v>
      </c>
      <c r="I948" s="41">
        <v>458.33</v>
      </c>
      <c r="J948" s="39" t="s">
        <v>2866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1019</v>
      </c>
      <c r="F949" s="38">
        <v>44638</v>
      </c>
      <c r="G949" s="38">
        <v>44679</v>
      </c>
      <c r="H949" s="39">
        <v>15</v>
      </c>
      <c r="I949" s="41">
        <v>458.33</v>
      </c>
      <c r="J949" s="39" t="s">
        <v>3061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1020</v>
      </c>
      <c r="F950" s="38">
        <v>44715</v>
      </c>
      <c r="G950" s="38">
        <v>44896</v>
      </c>
      <c r="H950" s="39">
        <v>0</v>
      </c>
      <c r="I950" s="41">
        <v>20610.900000000001</v>
      </c>
      <c r="J950" s="39" t="s">
        <v>2812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1021</v>
      </c>
      <c r="F951" s="38">
        <v>44631</v>
      </c>
      <c r="G951" s="38">
        <v>44812</v>
      </c>
      <c r="H951" s="39">
        <v>4.5</v>
      </c>
      <c r="I951" s="41">
        <v>458.33</v>
      </c>
      <c r="J951" s="39" t="s">
        <v>2830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1022</v>
      </c>
      <c r="F952" s="38">
        <v>44701</v>
      </c>
      <c r="G952" s="38">
        <v>44821</v>
      </c>
      <c r="H952" s="39">
        <v>150</v>
      </c>
      <c r="I952" s="41">
        <v>42063.67</v>
      </c>
      <c r="J952" s="39" t="s">
        <v>2806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1023</v>
      </c>
      <c r="F953" s="38">
        <v>44750</v>
      </c>
      <c r="G953" s="38">
        <v>44791</v>
      </c>
      <c r="H953" s="39">
        <v>13</v>
      </c>
      <c r="I953" s="41">
        <v>5409.98</v>
      </c>
      <c r="J953" s="39" t="s">
        <v>2921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1024</v>
      </c>
      <c r="F954" s="38">
        <v>44606</v>
      </c>
      <c r="G954" s="38">
        <v>44626</v>
      </c>
      <c r="H954" s="39">
        <v>3</v>
      </c>
      <c r="I954" s="41">
        <v>8949.57</v>
      </c>
      <c r="J954" s="39" t="s">
        <v>2982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1025</v>
      </c>
      <c r="F955" s="38">
        <v>44697</v>
      </c>
      <c r="G955" s="38">
        <v>44738</v>
      </c>
      <c r="H955" s="39">
        <v>10</v>
      </c>
      <c r="I955" s="41">
        <v>458.33</v>
      </c>
      <c r="J955" s="39" t="s">
        <v>2843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1026</v>
      </c>
      <c r="F956" s="38">
        <v>44704</v>
      </c>
      <c r="G956" s="38">
        <v>44745</v>
      </c>
      <c r="H956" s="39">
        <v>15</v>
      </c>
      <c r="I956" s="41">
        <v>458.33</v>
      </c>
      <c r="J956" s="39" t="s">
        <v>2813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1027</v>
      </c>
      <c r="F957" s="38">
        <v>44665</v>
      </c>
      <c r="G957" s="38">
        <v>44706</v>
      </c>
      <c r="H957" s="39">
        <v>0</v>
      </c>
      <c r="I957" s="41">
        <v>458.33</v>
      </c>
      <c r="J957" s="39" t="s">
        <v>2816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1028</v>
      </c>
      <c r="F958" s="38">
        <v>44761</v>
      </c>
      <c r="G958" s="38">
        <v>44942</v>
      </c>
      <c r="H958" s="39">
        <v>15</v>
      </c>
      <c r="I958" s="41">
        <v>458.33</v>
      </c>
      <c r="J958" s="39" t="s">
        <v>2813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1029</v>
      </c>
      <c r="F959" s="38">
        <v>44748</v>
      </c>
      <c r="G959" s="38">
        <v>44929</v>
      </c>
      <c r="H959" s="39">
        <v>15</v>
      </c>
      <c r="I959" s="41">
        <v>458.33</v>
      </c>
      <c r="J959" s="39" t="s">
        <v>2813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1030</v>
      </c>
      <c r="F960" s="38">
        <v>44734</v>
      </c>
      <c r="G960" s="38">
        <v>44775</v>
      </c>
      <c r="H960" s="39">
        <v>3</v>
      </c>
      <c r="I960" s="41">
        <v>458.33</v>
      </c>
      <c r="J960" s="39" t="s">
        <v>2841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1031</v>
      </c>
      <c r="F961" s="38">
        <v>44645</v>
      </c>
      <c r="G961" s="38">
        <v>44686</v>
      </c>
      <c r="H961" s="39">
        <v>15</v>
      </c>
      <c r="I961" s="41">
        <v>458.33</v>
      </c>
      <c r="J961" s="39" t="s">
        <v>2823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1032</v>
      </c>
      <c r="F962" s="38">
        <v>44749</v>
      </c>
      <c r="G962" s="38">
        <v>44790</v>
      </c>
      <c r="H962" s="39">
        <v>15</v>
      </c>
      <c r="I962" s="41">
        <v>458.33</v>
      </c>
      <c r="J962" s="39" t="s">
        <v>2843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1033</v>
      </c>
      <c r="F963" s="38">
        <v>44755</v>
      </c>
      <c r="G963" s="38">
        <v>44936</v>
      </c>
      <c r="H963" s="39">
        <v>15</v>
      </c>
      <c r="I963" s="41">
        <v>458.33</v>
      </c>
      <c r="J963" s="39" t="s">
        <v>3062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1034</v>
      </c>
      <c r="F964" s="38">
        <v>44757</v>
      </c>
      <c r="G964" s="38">
        <v>44798</v>
      </c>
      <c r="H964" s="39">
        <v>7</v>
      </c>
      <c r="I964" s="41">
        <v>458.33</v>
      </c>
      <c r="J964" s="39" t="s">
        <v>2829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1035</v>
      </c>
      <c r="F965" s="38">
        <v>44663</v>
      </c>
      <c r="G965" s="38">
        <v>44704</v>
      </c>
      <c r="H965" s="39">
        <v>15</v>
      </c>
      <c r="I965" s="41">
        <v>458.33</v>
      </c>
      <c r="J965" s="39" t="s">
        <v>2876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1036</v>
      </c>
      <c r="F966" s="38">
        <v>44575</v>
      </c>
      <c r="G966" s="38">
        <v>44756</v>
      </c>
      <c r="H966" s="39">
        <v>37</v>
      </c>
      <c r="I966" s="41">
        <v>33443.360000000001</v>
      </c>
      <c r="J966" s="39" t="s">
        <v>2874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1037</v>
      </c>
      <c r="F967" s="38">
        <v>44739</v>
      </c>
      <c r="G967" s="38">
        <v>44780</v>
      </c>
      <c r="H967" s="39">
        <v>5</v>
      </c>
      <c r="I967" s="41">
        <v>458.33</v>
      </c>
      <c r="J967" s="39" t="s">
        <v>2840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1038</v>
      </c>
      <c r="F968" s="38">
        <v>44713</v>
      </c>
      <c r="G968" s="38">
        <v>44754</v>
      </c>
      <c r="H968" s="39">
        <v>12</v>
      </c>
      <c r="I968" s="41">
        <v>458.33</v>
      </c>
      <c r="J968" s="39" t="s">
        <v>2843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1039</v>
      </c>
      <c r="F969" s="38">
        <v>44720</v>
      </c>
      <c r="G969" s="38">
        <v>44761</v>
      </c>
      <c r="H969" s="39">
        <v>12</v>
      </c>
      <c r="I969" s="41">
        <v>458.33</v>
      </c>
      <c r="J969" s="39" t="s">
        <v>2846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1040</v>
      </c>
      <c r="F970" s="38">
        <v>44729</v>
      </c>
      <c r="G970" s="38">
        <v>44770</v>
      </c>
      <c r="H970" s="39">
        <v>3</v>
      </c>
      <c r="I970" s="41">
        <v>458.33</v>
      </c>
      <c r="J970" s="39" t="s">
        <v>2983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1041</v>
      </c>
      <c r="F971" s="38">
        <v>44600</v>
      </c>
      <c r="G971" s="38">
        <v>44964</v>
      </c>
      <c r="H971" s="39">
        <v>400</v>
      </c>
      <c r="I971" s="41">
        <v>42063.67</v>
      </c>
      <c r="J971" s="39" t="s">
        <v>2806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1042</v>
      </c>
      <c r="F972" s="38">
        <v>44635</v>
      </c>
      <c r="G972" s="38">
        <v>44676</v>
      </c>
      <c r="H972" s="39">
        <v>7</v>
      </c>
      <c r="I972" s="41">
        <v>458.33</v>
      </c>
      <c r="J972" s="39" t="s">
        <v>3063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1043</v>
      </c>
      <c r="F973" s="38">
        <v>44679</v>
      </c>
      <c r="G973" s="38">
        <v>44720</v>
      </c>
      <c r="H973" s="39">
        <v>8</v>
      </c>
      <c r="I973" s="41">
        <v>458.33</v>
      </c>
      <c r="J973" s="39" t="s">
        <v>2849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1044</v>
      </c>
      <c r="F974" s="38">
        <v>44701</v>
      </c>
      <c r="G974" s="38">
        <v>44742</v>
      </c>
      <c r="H974" s="39">
        <v>15</v>
      </c>
      <c r="I974" s="41">
        <v>458.33</v>
      </c>
      <c r="J974" s="39" t="s">
        <v>2829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1045</v>
      </c>
      <c r="F975" s="38">
        <v>44711</v>
      </c>
      <c r="G975" s="38">
        <v>44752</v>
      </c>
      <c r="H975" s="39">
        <v>15</v>
      </c>
      <c r="I975" s="41">
        <v>458.33</v>
      </c>
      <c r="J975" s="39" t="s">
        <v>2808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1046</v>
      </c>
      <c r="F976" s="38">
        <v>44715</v>
      </c>
      <c r="G976" s="38">
        <v>44756</v>
      </c>
      <c r="H976" s="39">
        <v>15</v>
      </c>
      <c r="I976" s="41">
        <v>458.33</v>
      </c>
      <c r="J976" s="39" t="s">
        <v>3063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1047</v>
      </c>
      <c r="F977" s="38">
        <v>44645</v>
      </c>
      <c r="G977" s="38">
        <v>44686</v>
      </c>
      <c r="H977" s="39">
        <v>40</v>
      </c>
      <c r="I977" s="41">
        <v>38047.89</v>
      </c>
      <c r="J977" s="39" t="s">
        <v>2809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1048</v>
      </c>
      <c r="F978" s="38">
        <v>44741</v>
      </c>
      <c r="G978" s="38">
        <v>44782</v>
      </c>
      <c r="H978" s="39">
        <v>15</v>
      </c>
      <c r="I978" s="41">
        <v>458.33</v>
      </c>
      <c r="J978" s="39" t="s">
        <v>2807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1049</v>
      </c>
      <c r="F979" s="38">
        <v>44747</v>
      </c>
      <c r="G979" s="38">
        <v>44928</v>
      </c>
      <c r="H979" s="39">
        <v>19</v>
      </c>
      <c r="I979" s="41">
        <v>39160.71</v>
      </c>
      <c r="J979" s="39" t="s">
        <v>2863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1050</v>
      </c>
      <c r="F980" s="38">
        <v>44741</v>
      </c>
      <c r="G980" s="38">
        <v>44782</v>
      </c>
      <c r="H980" s="39">
        <v>15</v>
      </c>
      <c r="I980" s="41">
        <v>458.33</v>
      </c>
      <c r="J980" s="39" t="s">
        <v>2808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1051</v>
      </c>
      <c r="F981" s="38">
        <v>44601</v>
      </c>
      <c r="G981" s="38">
        <v>44642</v>
      </c>
      <c r="H981" s="39">
        <v>7</v>
      </c>
      <c r="I981" s="41">
        <v>458.33</v>
      </c>
      <c r="J981" s="39" t="s">
        <v>3063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1052</v>
      </c>
      <c r="F982" s="38">
        <v>44722</v>
      </c>
      <c r="G982" s="38">
        <v>44903</v>
      </c>
      <c r="H982" s="39">
        <v>0</v>
      </c>
      <c r="I982" s="41">
        <v>458.33</v>
      </c>
      <c r="J982" s="39" t="s">
        <v>2816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1053</v>
      </c>
      <c r="F983" s="38">
        <v>44651</v>
      </c>
      <c r="G983" s="38">
        <v>44692</v>
      </c>
      <c r="H983" s="39">
        <v>15</v>
      </c>
      <c r="I983" s="41">
        <v>458.33</v>
      </c>
      <c r="J983" s="39" t="s">
        <v>2856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1054</v>
      </c>
      <c r="F984" s="38">
        <v>44715</v>
      </c>
      <c r="G984" s="38">
        <v>44756</v>
      </c>
      <c r="H984" s="39">
        <v>3</v>
      </c>
      <c r="I984" s="41">
        <v>458.33</v>
      </c>
      <c r="J984" s="39" t="s">
        <v>2840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1055</v>
      </c>
      <c r="F985" s="38">
        <v>44607</v>
      </c>
      <c r="G985" s="38">
        <v>44648</v>
      </c>
      <c r="H985" s="39">
        <v>15</v>
      </c>
      <c r="I985" s="41">
        <v>458.33</v>
      </c>
      <c r="J985" s="39" t="s">
        <v>2852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1056</v>
      </c>
      <c r="F986" s="38">
        <v>44722</v>
      </c>
      <c r="G986" s="38">
        <v>44763</v>
      </c>
      <c r="H986" s="39">
        <v>15</v>
      </c>
      <c r="I986" s="41">
        <v>458.33</v>
      </c>
      <c r="J986" s="39" t="s">
        <v>2934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1057</v>
      </c>
      <c r="F987" s="38">
        <v>44616</v>
      </c>
      <c r="G987" s="38">
        <v>44657</v>
      </c>
      <c r="H987" s="39">
        <v>15</v>
      </c>
      <c r="I987" s="41">
        <v>458.33</v>
      </c>
      <c r="J987" s="39" t="s">
        <v>2806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1058</v>
      </c>
      <c r="F988" s="38">
        <v>44693</v>
      </c>
      <c r="G988" s="38">
        <v>44734</v>
      </c>
      <c r="H988" s="39">
        <v>15</v>
      </c>
      <c r="I988" s="41">
        <v>458.33</v>
      </c>
      <c r="J988" s="39" t="s">
        <v>3061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1059</v>
      </c>
      <c r="F989" s="38">
        <v>44721</v>
      </c>
      <c r="G989" s="38">
        <v>44762</v>
      </c>
      <c r="H989" s="39">
        <v>15</v>
      </c>
      <c r="I989" s="41">
        <v>458.33</v>
      </c>
      <c r="J989" s="39" t="s">
        <v>3061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1060</v>
      </c>
      <c r="F990" s="38">
        <v>44706</v>
      </c>
      <c r="G990" s="38">
        <v>44747</v>
      </c>
      <c r="H990" s="39">
        <v>5</v>
      </c>
      <c r="I990" s="41">
        <v>458.33</v>
      </c>
      <c r="J990" s="39" t="s">
        <v>2810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1061</v>
      </c>
      <c r="F991" s="38">
        <v>44761</v>
      </c>
      <c r="G991" s="38">
        <v>44802</v>
      </c>
      <c r="H991" s="39">
        <v>15</v>
      </c>
      <c r="I991" s="41">
        <v>458.33</v>
      </c>
      <c r="J991" s="39" t="s">
        <v>2807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1062</v>
      </c>
      <c r="F992" s="38">
        <v>44707</v>
      </c>
      <c r="G992" s="38">
        <v>44748</v>
      </c>
      <c r="H992" s="39">
        <v>15</v>
      </c>
      <c r="I992" s="41">
        <v>458.33</v>
      </c>
      <c r="J992" s="39" t="s">
        <v>2853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1063</v>
      </c>
      <c r="F993" s="38">
        <v>44749</v>
      </c>
      <c r="G993" s="38">
        <v>44930</v>
      </c>
      <c r="H993" s="39">
        <v>150</v>
      </c>
      <c r="I993" s="41">
        <v>42063.67</v>
      </c>
      <c r="J993" s="39" t="s">
        <v>2905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1064</v>
      </c>
      <c r="F994" s="38">
        <v>44665</v>
      </c>
      <c r="G994" s="38">
        <v>44706</v>
      </c>
      <c r="H994" s="39">
        <v>5</v>
      </c>
      <c r="I994" s="41">
        <v>458.33</v>
      </c>
      <c r="J994" s="39" t="s">
        <v>2918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1065</v>
      </c>
      <c r="F995" s="38">
        <v>44679</v>
      </c>
      <c r="G995" s="38">
        <v>44720</v>
      </c>
      <c r="H995" s="39">
        <v>15</v>
      </c>
      <c r="I995" s="41">
        <v>458.33</v>
      </c>
      <c r="J995" s="39" t="s">
        <v>2829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1066</v>
      </c>
      <c r="F996" s="38">
        <v>44655</v>
      </c>
      <c r="G996" s="38">
        <v>44696</v>
      </c>
      <c r="H996" s="39">
        <v>8</v>
      </c>
      <c r="I996" s="41">
        <v>458.33</v>
      </c>
      <c r="J996" s="39" t="s">
        <v>2909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1067</v>
      </c>
      <c r="F997" s="38">
        <v>44741</v>
      </c>
      <c r="G997" s="38">
        <v>44782</v>
      </c>
      <c r="H997" s="39">
        <v>15</v>
      </c>
      <c r="I997" s="41">
        <v>458.33</v>
      </c>
      <c r="J997" s="39" t="s">
        <v>2807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1068</v>
      </c>
      <c r="F998" s="38">
        <v>44754</v>
      </c>
      <c r="G998" s="38">
        <v>44795</v>
      </c>
      <c r="H998" s="39">
        <v>15</v>
      </c>
      <c r="I998" s="41">
        <v>458.33</v>
      </c>
      <c r="J998" s="39" t="s">
        <v>2864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1069</v>
      </c>
      <c r="F999" s="38">
        <v>44741</v>
      </c>
      <c r="G999" s="38">
        <v>44782</v>
      </c>
      <c r="H999" s="39">
        <v>15</v>
      </c>
      <c r="I999" s="41">
        <v>458.33</v>
      </c>
      <c r="J999" s="39" t="s">
        <v>2807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1070</v>
      </c>
      <c r="F1000" s="38">
        <v>44687</v>
      </c>
      <c r="G1000" s="38">
        <v>44868</v>
      </c>
      <c r="H1000" s="39">
        <v>13</v>
      </c>
      <c r="I1000" s="41">
        <v>458.33</v>
      </c>
      <c r="J1000" s="39" t="s">
        <v>2900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1071</v>
      </c>
      <c r="F1001" s="38">
        <v>44596</v>
      </c>
      <c r="G1001" s="38">
        <v>44777</v>
      </c>
      <c r="H1001" s="39">
        <v>10</v>
      </c>
      <c r="I1001" s="41">
        <v>31201.31</v>
      </c>
      <c r="J1001" s="39" t="s">
        <v>2837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1072</v>
      </c>
      <c r="F1002" s="38">
        <v>44593</v>
      </c>
      <c r="G1002" s="38">
        <v>44634</v>
      </c>
      <c r="H1002" s="39">
        <v>15</v>
      </c>
      <c r="I1002" s="41">
        <v>24146.13</v>
      </c>
      <c r="J1002" s="39" t="s">
        <v>2813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1073</v>
      </c>
      <c r="F1003" s="38">
        <v>44741</v>
      </c>
      <c r="G1003" s="38">
        <v>44782</v>
      </c>
      <c r="H1003" s="39">
        <v>15</v>
      </c>
      <c r="I1003" s="41">
        <v>458.33</v>
      </c>
      <c r="J1003" s="39" t="s">
        <v>2807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1074</v>
      </c>
      <c r="F1004" s="38">
        <v>44767</v>
      </c>
      <c r="G1004" s="38">
        <v>44808</v>
      </c>
      <c r="H1004" s="39">
        <v>5</v>
      </c>
      <c r="I1004" s="41">
        <v>4166.67</v>
      </c>
      <c r="J1004" s="39" t="s">
        <v>3063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1075</v>
      </c>
      <c r="F1005" s="38">
        <v>44747</v>
      </c>
      <c r="G1005" s="38">
        <v>44788</v>
      </c>
      <c r="H1005" s="39">
        <v>15</v>
      </c>
      <c r="I1005" s="41">
        <v>458.33</v>
      </c>
      <c r="J1005" s="39" t="s">
        <v>2807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1076</v>
      </c>
      <c r="F1006" s="38">
        <v>44755</v>
      </c>
      <c r="G1006" s="38">
        <v>44936</v>
      </c>
      <c r="H1006" s="39">
        <v>15</v>
      </c>
      <c r="I1006" s="41">
        <v>458.33</v>
      </c>
      <c r="J1006" s="39" t="s">
        <v>2808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1077</v>
      </c>
      <c r="F1007" s="38">
        <v>44746</v>
      </c>
      <c r="G1007" s="38">
        <v>44787</v>
      </c>
      <c r="H1007" s="39">
        <v>15</v>
      </c>
      <c r="I1007" s="41">
        <v>458.33</v>
      </c>
      <c r="J1007" s="39" t="s">
        <v>2869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1078</v>
      </c>
      <c r="F1008" s="38">
        <v>44754</v>
      </c>
      <c r="G1008" s="38">
        <v>44795</v>
      </c>
      <c r="H1008" s="39">
        <v>10</v>
      </c>
      <c r="I1008" s="41">
        <v>458.33</v>
      </c>
      <c r="J1008" s="39" t="s">
        <v>2949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1079</v>
      </c>
      <c r="F1009" s="38">
        <v>44575</v>
      </c>
      <c r="G1009" s="38">
        <v>44616</v>
      </c>
      <c r="H1009" s="39">
        <v>10</v>
      </c>
      <c r="I1009" s="41">
        <v>458.33</v>
      </c>
      <c r="J1009" s="39" t="s">
        <v>2982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1080</v>
      </c>
      <c r="F1010" s="38">
        <v>44625</v>
      </c>
      <c r="G1010" s="38">
        <v>44666</v>
      </c>
      <c r="H1010" s="39">
        <v>12</v>
      </c>
      <c r="I1010" s="41">
        <v>458.33</v>
      </c>
      <c r="J1010" s="39" t="s">
        <v>3063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1081</v>
      </c>
      <c r="F1011" s="38">
        <v>44755</v>
      </c>
      <c r="G1011" s="38">
        <v>44796</v>
      </c>
      <c r="H1011" s="39">
        <v>15</v>
      </c>
      <c r="I1011" s="41">
        <v>458.33</v>
      </c>
      <c r="J1011" s="39" t="s">
        <v>2829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1082</v>
      </c>
      <c r="F1012" s="38">
        <v>44767</v>
      </c>
      <c r="G1012" s="38">
        <v>44808</v>
      </c>
      <c r="H1012" s="39">
        <v>15</v>
      </c>
      <c r="I1012" s="41">
        <v>458.33</v>
      </c>
      <c r="J1012" s="39" t="s">
        <v>3081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1083</v>
      </c>
      <c r="F1013" s="38">
        <v>44739</v>
      </c>
      <c r="G1013" s="38">
        <v>44920</v>
      </c>
      <c r="H1013" s="39">
        <v>15</v>
      </c>
      <c r="I1013" s="41">
        <v>458.33</v>
      </c>
      <c r="J1013" s="39" t="s">
        <v>2837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1084</v>
      </c>
      <c r="F1014" s="38">
        <v>44641</v>
      </c>
      <c r="G1014" s="38">
        <v>44682</v>
      </c>
      <c r="H1014" s="39">
        <v>14</v>
      </c>
      <c r="I1014" s="41">
        <v>31201.31</v>
      </c>
      <c r="J1014" s="39" t="s">
        <v>2829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1085</v>
      </c>
      <c r="F1015" s="38">
        <v>44729</v>
      </c>
      <c r="G1015" s="38">
        <v>44770</v>
      </c>
      <c r="H1015" s="39">
        <v>0</v>
      </c>
      <c r="I1015" s="41">
        <v>458.33</v>
      </c>
      <c r="J1015" s="39" t="s">
        <v>2821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1086</v>
      </c>
      <c r="F1016" s="38">
        <v>44708</v>
      </c>
      <c r="G1016" s="38">
        <v>44749</v>
      </c>
      <c r="H1016" s="39">
        <v>1</v>
      </c>
      <c r="I1016" s="41">
        <v>21392.31</v>
      </c>
      <c r="J1016" s="39" t="s">
        <v>3001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1087</v>
      </c>
      <c r="F1017" s="38">
        <v>44636</v>
      </c>
      <c r="G1017" s="38">
        <v>44677</v>
      </c>
      <c r="H1017" s="39">
        <v>15</v>
      </c>
      <c r="I1017" s="41">
        <v>458.33</v>
      </c>
      <c r="J1017" s="39" t="s">
        <v>3002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1088</v>
      </c>
      <c r="F1018" s="38">
        <v>44687</v>
      </c>
      <c r="G1018" s="38">
        <v>44728</v>
      </c>
      <c r="H1018" s="39">
        <v>12</v>
      </c>
      <c r="I1018" s="41">
        <v>458.33</v>
      </c>
      <c r="J1018" s="39" t="s">
        <v>2909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1089</v>
      </c>
      <c r="F1019" s="38">
        <v>44729</v>
      </c>
      <c r="G1019" s="38">
        <v>44770</v>
      </c>
      <c r="H1019" s="39">
        <v>7</v>
      </c>
      <c r="I1019" s="41">
        <v>458.33</v>
      </c>
      <c r="J1019" s="39" t="s">
        <v>3003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1090</v>
      </c>
      <c r="F1020" s="38">
        <v>44739</v>
      </c>
      <c r="G1020" s="38">
        <v>44780</v>
      </c>
      <c r="H1020" s="39">
        <v>15</v>
      </c>
      <c r="I1020" s="41">
        <v>458.33</v>
      </c>
      <c r="J1020" s="39" t="s">
        <v>2981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1091</v>
      </c>
      <c r="F1021" s="38">
        <v>44644</v>
      </c>
      <c r="G1021" s="38">
        <v>44685</v>
      </c>
      <c r="H1021" s="39">
        <v>15</v>
      </c>
      <c r="I1021" s="41">
        <v>458.33</v>
      </c>
      <c r="J1021" s="39" t="s">
        <v>2826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1092</v>
      </c>
      <c r="F1022" s="38">
        <v>44698</v>
      </c>
      <c r="G1022" s="38">
        <v>44739</v>
      </c>
      <c r="H1022" s="39">
        <v>15</v>
      </c>
      <c r="I1022" s="41">
        <v>458.33</v>
      </c>
      <c r="J1022" s="39" t="s">
        <v>2813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1093</v>
      </c>
      <c r="F1023" s="38">
        <v>44732</v>
      </c>
      <c r="G1023" s="38">
        <v>44773</v>
      </c>
      <c r="H1023" s="39">
        <v>4.5</v>
      </c>
      <c r="I1023" s="41">
        <v>458.33</v>
      </c>
      <c r="J1023" s="39" t="s">
        <v>2837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1094</v>
      </c>
      <c r="F1024" s="38">
        <v>44641</v>
      </c>
      <c r="G1024" s="38">
        <v>44682</v>
      </c>
      <c r="H1024" s="39">
        <v>15</v>
      </c>
      <c r="I1024" s="41">
        <v>458.33</v>
      </c>
      <c r="J1024" s="39" t="s">
        <v>2831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1095</v>
      </c>
      <c r="F1025" s="38">
        <v>44742</v>
      </c>
      <c r="G1025" s="38">
        <v>44783</v>
      </c>
      <c r="H1025" s="39">
        <v>7</v>
      </c>
      <c r="I1025" s="41">
        <v>458.33</v>
      </c>
      <c r="J1025" s="39" t="s">
        <v>2860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1096</v>
      </c>
      <c r="F1026" s="38">
        <v>44749</v>
      </c>
      <c r="G1026" s="38">
        <v>44930</v>
      </c>
      <c r="H1026" s="39">
        <v>5</v>
      </c>
      <c r="I1026" s="41">
        <v>10305.450000000001</v>
      </c>
      <c r="J1026" s="39" t="s">
        <v>2859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1097</v>
      </c>
      <c r="F1027" s="38">
        <v>44750</v>
      </c>
      <c r="G1027" s="38">
        <v>44791</v>
      </c>
      <c r="H1027" s="39">
        <v>10</v>
      </c>
      <c r="I1027" s="41">
        <v>458.33</v>
      </c>
      <c r="J1027" s="39" t="s">
        <v>2982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1098</v>
      </c>
      <c r="F1028" s="38">
        <v>44669</v>
      </c>
      <c r="G1028" s="38">
        <v>44850</v>
      </c>
      <c r="H1028" s="39">
        <v>7</v>
      </c>
      <c r="I1028" s="41">
        <v>458.33</v>
      </c>
      <c r="J1028" s="39" t="s">
        <v>3000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1099</v>
      </c>
      <c r="F1029" s="38">
        <v>44693</v>
      </c>
      <c r="G1029" s="38">
        <v>44734</v>
      </c>
      <c r="H1029" s="39">
        <v>15</v>
      </c>
      <c r="I1029" s="41">
        <v>458.33</v>
      </c>
      <c r="J1029" s="39" t="s">
        <v>2911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1100</v>
      </c>
      <c r="F1030" s="38">
        <v>44663</v>
      </c>
      <c r="G1030" s="38">
        <v>44704</v>
      </c>
      <c r="H1030" s="39">
        <v>10</v>
      </c>
      <c r="I1030" s="41">
        <v>21392.31</v>
      </c>
      <c r="J1030" s="39" t="s">
        <v>2821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1101</v>
      </c>
      <c r="F1031" s="38">
        <v>44736</v>
      </c>
      <c r="G1031" s="38">
        <v>44777</v>
      </c>
      <c r="H1031" s="39">
        <v>15</v>
      </c>
      <c r="I1031" s="41">
        <v>458.33</v>
      </c>
      <c r="J1031" s="39" t="s">
        <v>2850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1102</v>
      </c>
      <c r="F1032" s="38">
        <v>44678</v>
      </c>
      <c r="G1032" s="38">
        <v>45042</v>
      </c>
      <c r="H1032" s="39">
        <v>540</v>
      </c>
      <c r="I1032" s="41">
        <v>9425.76</v>
      </c>
      <c r="J1032" s="39" t="s">
        <v>3004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1103</v>
      </c>
      <c r="F1033" s="38">
        <v>44607</v>
      </c>
      <c r="G1033" s="38">
        <v>45336</v>
      </c>
      <c r="H1033" s="39">
        <v>1454</v>
      </c>
      <c r="I1033" s="41">
        <v>1093819.3400000001</v>
      </c>
      <c r="J1033" s="39" t="s">
        <v>3005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1104</v>
      </c>
      <c r="F1034" s="38">
        <v>44629</v>
      </c>
      <c r="G1034" s="38">
        <v>45358</v>
      </c>
      <c r="H1034" s="39">
        <v>2000</v>
      </c>
      <c r="I1034" s="41">
        <v>1708059.34</v>
      </c>
      <c r="J1034" s="39" t="s">
        <v>2926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1105</v>
      </c>
      <c r="F1035" s="38">
        <v>44706</v>
      </c>
      <c r="G1035" s="38">
        <v>44747</v>
      </c>
      <c r="H1035" s="39">
        <v>5</v>
      </c>
      <c r="I1035" s="41">
        <v>458.33</v>
      </c>
      <c r="J1035" s="39" t="s">
        <v>2858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1106</v>
      </c>
      <c r="F1036" s="38">
        <v>44671</v>
      </c>
      <c r="G1036" s="38">
        <v>45035</v>
      </c>
      <c r="H1036" s="39">
        <v>650</v>
      </c>
      <c r="I1036" s="41">
        <v>9425.76</v>
      </c>
      <c r="J1036" s="39" t="s">
        <v>3006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1107</v>
      </c>
      <c r="F1037" s="38">
        <v>44686</v>
      </c>
      <c r="G1037" s="38">
        <v>44867</v>
      </c>
      <c r="H1037" s="39">
        <v>3</v>
      </c>
      <c r="I1037" s="41">
        <v>458.33</v>
      </c>
      <c r="J1037" s="39" t="s">
        <v>2839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1108</v>
      </c>
      <c r="F1038" s="38">
        <v>44680</v>
      </c>
      <c r="G1038" s="38">
        <v>44721</v>
      </c>
      <c r="H1038" s="39">
        <v>15</v>
      </c>
      <c r="I1038" s="41">
        <v>458.33</v>
      </c>
      <c r="J1038" s="39" t="s">
        <v>2852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1109</v>
      </c>
      <c r="F1039" s="38">
        <v>44608</v>
      </c>
      <c r="G1039" s="38">
        <v>44972</v>
      </c>
      <c r="H1039" s="39">
        <v>1700</v>
      </c>
      <c r="I1039" s="41">
        <v>9425.76</v>
      </c>
      <c r="J1039" s="39" t="s">
        <v>2964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1110</v>
      </c>
      <c r="F1040" s="38">
        <v>44657</v>
      </c>
      <c r="G1040" s="38">
        <v>44838</v>
      </c>
      <c r="H1040" s="39">
        <v>10</v>
      </c>
      <c r="I1040" s="41">
        <v>458.33</v>
      </c>
      <c r="J1040" s="39" t="s">
        <v>2825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1111</v>
      </c>
      <c r="F1041" s="38">
        <v>44707</v>
      </c>
      <c r="G1041" s="38">
        <v>44748</v>
      </c>
      <c r="H1041" s="39">
        <v>0</v>
      </c>
      <c r="I1041" s="41">
        <v>458.33</v>
      </c>
      <c r="J1041" s="39" t="s">
        <v>2845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1112</v>
      </c>
      <c r="F1042" s="38">
        <v>44732</v>
      </c>
      <c r="G1042" s="38">
        <v>44913</v>
      </c>
      <c r="H1042" s="39">
        <v>15</v>
      </c>
      <c r="I1042" s="41">
        <v>695.55</v>
      </c>
      <c r="J1042" s="39" t="s">
        <v>2822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1113</v>
      </c>
      <c r="F1043" s="38">
        <v>44579</v>
      </c>
      <c r="G1043" s="38">
        <v>44620</v>
      </c>
      <c r="H1043" s="39">
        <v>15</v>
      </c>
      <c r="I1043" s="41">
        <v>458.33</v>
      </c>
      <c r="J1043" s="39" t="s">
        <v>3007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1114</v>
      </c>
      <c r="F1044" s="38">
        <v>44600</v>
      </c>
      <c r="G1044" s="38">
        <v>44641</v>
      </c>
      <c r="H1044" s="39">
        <v>15</v>
      </c>
      <c r="I1044" s="41">
        <v>458.33</v>
      </c>
      <c r="J1044" s="39" t="s">
        <v>2808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1115</v>
      </c>
      <c r="F1045" s="38">
        <v>44673</v>
      </c>
      <c r="G1045" s="38">
        <v>45402</v>
      </c>
      <c r="H1045" s="39">
        <v>300</v>
      </c>
      <c r="I1045" s="41">
        <v>204787.67</v>
      </c>
      <c r="J1045" s="39" t="s">
        <v>2939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1116</v>
      </c>
      <c r="F1046" s="38">
        <v>44572</v>
      </c>
      <c r="G1046" s="38">
        <v>44613</v>
      </c>
      <c r="H1046" s="39">
        <v>7</v>
      </c>
      <c r="I1046" s="41">
        <v>458.33</v>
      </c>
      <c r="J1046" s="39" t="s">
        <v>3008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1117</v>
      </c>
      <c r="F1047" s="38">
        <v>44734</v>
      </c>
      <c r="G1047" s="38">
        <v>44915</v>
      </c>
      <c r="H1047" s="39">
        <v>15</v>
      </c>
      <c r="I1047" s="41">
        <v>458.33</v>
      </c>
      <c r="J1047" s="39" t="s">
        <v>3073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1118</v>
      </c>
      <c r="F1048" s="38">
        <v>44671</v>
      </c>
      <c r="G1048" s="38">
        <v>44852</v>
      </c>
      <c r="H1048" s="39">
        <v>7</v>
      </c>
      <c r="I1048" s="41">
        <v>458.33</v>
      </c>
      <c r="J1048" s="39" t="s">
        <v>3063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1119</v>
      </c>
      <c r="F1049" s="38">
        <v>44643</v>
      </c>
      <c r="G1049" s="38">
        <v>44684</v>
      </c>
      <c r="H1049" s="39">
        <v>0</v>
      </c>
      <c r="I1049" s="41">
        <v>458.33</v>
      </c>
      <c r="J1049" s="39" t="s">
        <v>2852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1120</v>
      </c>
      <c r="F1050" s="38">
        <v>44631</v>
      </c>
      <c r="G1050" s="38">
        <v>44672</v>
      </c>
      <c r="H1050" s="39">
        <v>5</v>
      </c>
      <c r="I1050" s="41">
        <v>458.33</v>
      </c>
      <c r="J1050" s="39" t="s">
        <v>3009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1121</v>
      </c>
      <c r="F1051" s="38">
        <v>44676</v>
      </c>
      <c r="G1051" s="38">
        <v>44717</v>
      </c>
      <c r="H1051" s="39">
        <v>5</v>
      </c>
      <c r="I1051" s="41">
        <v>458.33</v>
      </c>
      <c r="J1051" s="39" t="s">
        <v>2884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1122</v>
      </c>
      <c r="F1052" s="38">
        <v>44747</v>
      </c>
      <c r="G1052" s="38">
        <v>44928</v>
      </c>
      <c r="H1052" s="39">
        <v>15</v>
      </c>
      <c r="I1052" s="41">
        <v>458.33</v>
      </c>
      <c r="J1052" s="39" t="s">
        <v>2808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1123</v>
      </c>
      <c r="F1053" s="38">
        <v>44629</v>
      </c>
      <c r="G1053" s="38">
        <v>44670</v>
      </c>
      <c r="H1053" s="39">
        <v>5</v>
      </c>
      <c r="I1053" s="41">
        <v>458.33</v>
      </c>
      <c r="J1053" s="39" t="s">
        <v>2865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1124</v>
      </c>
      <c r="F1054" s="38">
        <v>44676</v>
      </c>
      <c r="G1054" s="38">
        <v>44717</v>
      </c>
      <c r="H1054" s="39">
        <v>10</v>
      </c>
      <c r="I1054" s="41">
        <v>458.33</v>
      </c>
      <c r="J1054" s="39" t="s">
        <v>2883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1125</v>
      </c>
      <c r="F1055" s="38">
        <v>44746</v>
      </c>
      <c r="G1055" s="38">
        <v>44787</v>
      </c>
      <c r="H1055" s="39">
        <v>15</v>
      </c>
      <c r="I1055" s="41">
        <v>458.33</v>
      </c>
      <c r="J1055" s="39" t="s">
        <v>3061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1126</v>
      </c>
      <c r="F1056" s="38">
        <v>44750</v>
      </c>
      <c r="G1056" s="38">
        <v>44791</v>
      </c>
      <c r="H1056" s="39">
        <v>14</v>
      </c>
      <c r="I1056" s="41">
        <v>5409.98</v>
      </c>
      <c r="J1056" s="39" t="s">
        <v>2946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1127</v>
      </c>
      <c r="F1057" s="38">
        <v>44693</v>
      </c>
      <c r="G1057" s="38">
        <v>44734</v>
      </c>
      <c r="H1057" s="39">
        <v>5</v>
      </c>
      <c r="I1057" s="41">
        <v>458.33</v>
      </c>
      <c r="J1057" s="39" t="s">
        <v>2851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1128</v>
      </c>
      <c r="F1058" s="38">
        <v>44748</v>
      </c>
      <c r="G1058" s="38">
        <v>44789</v>
      </c>
      <c r="H1058" s="39">
        <v>8</v>
      </c>
      <c r="I1058" s="41">
        <v>458.33</v>
      </c>
      <c r="J1058" s="39" t="s">
        <v>2826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1129</v>
      </c>
      <c r="F1059" s="38">
        <v>44707</v>
      </c>
      <c r="G1059" s="38">
        <v>44748</v>
      </c>
      <c r="H1059" s="39">
        <v>15</v>
      </c>
      <c r="I1059" s="41">
        <v>31201.31</v>
      </c>
      <c r="J1059" s="39" t="s">
        <v>3061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1130</v>
      </c>
      <c r="F1060" s="38">
        <v>44694</v>
      </c>
      <c r="G1060" s="38">
        <v>44875</v>
      </c>
      <c r="H1060" s="39">
        <v>14</v>
      </c>
      <c r="I1060" s="41">
        <v>458.33</v>
      </c>
      <c r="J1060" s="39" t="s">
        <v>2939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1131</v>
      </c>
      <c r="F1061" s="38">
        <v>44735</v>
      </c>
      <c r="G1061" s="38">
        <v>44776</v>
      </c>
      <c r="H1061" s="39">
        <v>14</v>
      </c>
      <c r="I1061" s="41">
        <v>5409.98</v>
      </c>
      <c r="J1061" s="39" t="s">
        <v>3010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1132</v>
      </c>
      <c r="F1062" s="38">
        <v>44670</v>
      </c>
      <c r="G1062" s="38">
        <v>44711</v>
      </c>
      <c r="H1062" s="39">
        <v>12</v>
      </c>
      <c r="I1062" s="41">
        <v>458.33</v>
      </c>
      <c r="J1062" s="39" t="s">
        <v>2904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1133</v>
      </c>
      <c r="F1063" s="38">
        <v>44603</v>
      </c>
      <c r="G1063" s="38">
        <v>44784</v>
      </c>
      <c r="H1063" s="39">
        <v>15</v>
      </c>
      <c r="I1063" s="41">
        <v>458.33</v>
      </c>
      <c r="J1063" s="39" t="s">
        <v>2833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1134</v>
      </c>
      <c r="F1064" s="38">
        <v>44750</v>
      </c>
      <c r="G1064" s="38">
        <v>44791</v>
      </c>
      <c r="H1064" s="39">
        <v>15</v>
      </c>
      <c r="I1064" s="41">
        <v>458.33</v>
      </c>
      <c r="J1064" s="39" t="s">
        <v>2843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1135</v>
      </c>
      <c r="F1065" s="38">
        <v>44662</v>
      </c>
      <c r="G1065" s="38">
        <v>44703</v>
      </c>
      <c r="H1065" s="39">
        <v>0</v>
      </c>
      <c r="I1065" s="41">
        <v>458.33</v>
      </c>
      <c r="J1065" s="39" t="s">
        <v>2816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1136</v>
      </c>
      <c r="F1066" s="38">
        <v>44680</v>
      </c>
      <c r="G1066" s="38">
        <v>44721</v>
      </c>
      <c r="H1066" s="39">
        <v>12</v>
      </c>
      <c r="I1066" s="41">
        <v>458.33</v>
      </c>
      <c r="J1066" s="39" t="s">
        <v>2945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1137</v>
      </c>
      <c r="F1067" s="38">
        <v>44708</v>
      </c>
      <c r="G1067" s="38">
        <v>44749</v>
      </c>
      <c r="H1067" s="39">
        <v>5</v>
      </c>
      <c r="I1067" s="41">
        <v>21392.31</v>
      </c>
      <c r="J1067" s="39" t="s">
        <v>2839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1138</v>
      </c>
      <c r="F1068" s="38">
        <v>44664</v>
      </c>
      <c r="G1068" s="38">
        <v>44705</v>
      </c>
      <c r="H1068" s="39">
        <v>7</v>
      </c>
      <c r="I1068" s="41">
        <v>458.33</v>
      </c>
      <c r="J1068" s="39" t="s">
        <v>2963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1139</v>
      </c>
      <c r="F1069" s="38">
        <v>44770</v>
      </c>
      <c r="G1069" s="38">
        <v>44811</v>
      </c>
      <c r="H1069" s="39">
        <v>7</v>
      </c>
      <c r="I1069" s="41">
        <v>21392.31</v>
      </c>
      <c r="J1069" s="39" t="s">
        <v>3063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1140</v>
      </c>
      <c r="F1070" s="38">
        <v>44718</v>
      </c>
      <c r="G1070" s="38">
        <v>44759</v>
      </c>
      <c r="H1070" s="39">
        <v>8</v>
      </c>
      <c r="I1070" s="41">
        <v>458.33</v>
      </c>
      <c r="J1070" s="39" t="s">
        <v>2821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1141</v>
      </c>
      <c r="F1071" s="38">
        <v>44760</v>
      </c>
      <c r="G1071" s="38">
        <v>44801</v>
      </c>
      <c r="H1071" s="39">
        <v>15</v>
      </c>
      <c r="I1071" s="41">
        <v>458.33</v>
      </c>
      <c r="J1071" s="39" t="s">
        <v>2807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1142</v>
      </c>
      <c r="F1072" s="38">
        <v>44588</v>
      </c>
      <c r="G1072" s="38">
        <v>44629</v>
      </c>
      <c r="H1072" s="39">
        <v>15</v>
      </c>
      <c r="I1072" s="41">
        <v>458.33</v>
      </c>
      <c r="J1072" s="39" t="s">
        <v>2834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1143</v>
      </c>
      <c r="F1073" s="38">
        <v>44761</v>
      </c>
      <c r="G1073" s="38">
        <v>44802</v>
      </c>
      <c r="H1073" s="39">
        <v>15</v>
      </c>
      <c r="I1073" s="41">
        <v>458.33</v>
      </c>
      <c r="J1073" s="39" t="s">
        <v>2999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1144</v>
      </c>
      <c r="F1074" s="38">
        <v>44686</v>
      </c>
      <c r="G1074" s="38">
        <v>44806</v>
      </c>
      <c r="H1074" s="39">
        <v>60</v>
      </c>
      <c r="I1074" s="41">
        <v>204787.67</v>
      </c>
      <c r="J1074" s="39" t="s">
        <v>2821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1145</v>
      </c>
      <c r="F1075" s="38">
        <v>44699</v>
      </c>
      <c r="G1075" s="38">
        <v>44880</v>
      </c>
      <c r="H1075" s="39">
        <v>15</v>
      </c>
      <c r="I1075" s="41">
        <v>458.33</v>
      </c>
      <c r="J1075" s="39" t="s">
        <v>2806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1146</v>
      </c>
      <c r="F1076" s="38">
        <v>44743</v>
      </c>
      <c r="G1076" s="38">
        <v>44924</v>
      </c>
      <c r="H1076" s="39">
        <v>30</v>
      </c>
      <c r="I1076" s="41">
        <v>35217.089999999997</v>
      </c>
      <c r="J1076" s="39" t="s">
        <v>2939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1147</v>
      </c>
      <c r="F1077" s="38">
        <v>44685</v>
      </c>
      <c r="G1077" s="38">
        <v>44726</v>
      </c>
      <c r="H1077" s="39">
        <v>15</v>
      </c>
      <c r="I1077" s="41">
        <v>458.33</v>
      </c>
      <c r="J1077" s="39" t="s">
        <v>2824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1148</v>
      </c>
      <c r="F1078" s="38">
        <v>44657</v>
      </c>
      <c r="G1078" s="38">
        <v>44698</v>
      </c>
      <c r="H1078" s="39">
        <v>12</v>
      </c>
      <c r="I1078" s="41">
        <v>458.33</v>
      </c>
      <c r="J1078" s="39" t="s">
        <v>3011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1149</v>
      </c>
      <c r="F1079" s="38">
        <v>44719</v>
      </c>
      <c r="G1079" s="38">
        <v>44739</v>
      </c>
      <c r="H1079" s="39">
        <v>7</v>
      </c>
      <c r="I1079" s="41">
        <v>458.33</v>
      </c>
      <c r="J1079" s="39" t="s">
        <v>2810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1150</v>
      </c>
      <c r="F1080" s="38">
        <v>44634</v>
      </c>
      <c r="G1080" s="38">
        <v>44675</v>
      </c>
      <c r="H1080" s="39">
        <v>5</v>
      </c>
      <c r="I1080" s="41">
        <v>458.33</v>
      </c>
      <c r="J1080" s="39" t="s">
        <v>2815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1151</v>
      </c>
      <c r="F1081" s="38">
        <v>44747</v>
      </c>
      <c r="G1081" s="38">
        <v>44928</v>
      </c>
      <c r="H1081" s="39">
        <v>8</v>
      </c>
      <c r="I1081" s="41">
        <v>458.33</v>
      </c>
      <c r="J1081" s="39" t="s">
        <v>3063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1152</v>
      </c>
      <c r="F1082" s="38">
        <v>44715</v>
      </c>
      <c r="G1082" s="38">
        <v>44756</v>
      </c>
      <c r="H1082" s="39">
        <v>5</v>
      </c>
      <c r="I1082" s="41">
        <v>458.33</v>
      </c>
      <c r="J1082" s="39" t="s">
        <v>3012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1153</v>
      </c>
      <c r="F1083" s="38">
        <v>44642</v>
      </c>
      <c r="G1083" s="38">
        <v>44683</v>
      </c>
      <c r="H1083" s="39">
        <v>15</v>
      </c>
      <c r="I1083" s="41">
        <v>458.33</v>
      </c>
      <c r="J1083" s="39" t="s">
        <v>2910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1154</v>
      </c>
      <c r="F1084" s="38">
        <v>44755</v>
      </c>
      <c r="G1084" s="38">
        <v>44936</v>
      </c>
      <c r="H1084" s="39">
        <v>15</v>
      </c>
      <c r="I1084" s="41">
        <v>458.33</v>
      </c>
      <c r="J1084" s="39" t="s">
        <v>2856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1155</v>
      </c>
      <c r="F1085" s="38">
        <v>44750</v>
      </c>
      <c r="G1085" s="38">
        <v>44791</v>
      </c>
      <c r="H1085" s="39">
        <v>14</v>
      </c>
      <c r="I1085" s="41">
        <v>5409.98</v>
      </c>
      <c r="J1085" s="39" t="s">
        <v>2985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1156</v>
      </c>
      <c r="F1086" s="38">
        <v>44726</v>
      </c>
      <c r="G1086" s="38">
        <v>44767</v>
      </c>
      <c r="H1086" s="39">
        <v>12</v>
      </c>
      <c r="I1086" s="41">
        <v>458.33</v>
      </c>
      <c r="J1086" s="39" t="s">
        <v>2885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1157</v>
      </c>
      <c r="F1087" s="38">
        <v>44748</v>
      </c>
      <c r="G1087" s="38">
        <v>44789</v>
      </c>
      <c r="H1087" s="39">
        <v>10</v>
      </c>
      <c r="I1087" s="41">
        <v>458.33</v>
      </c>
      <c r="J1087" s="39" t="s">
        <v>2883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1158</v>
      </c>
      <c r="F1088" s="38">
        <v>44740</v>
      </c>
      <c r="G1088" s="38">
        <v>44781</v>
      </c>
      <c r="H1088" s="39">
        <v>10</v>
      </c>
      <c r="I1088" s="41">
        <v>458.33</v>
      </c>
      <c r="J1088" s="39" t="s">
        <v>2855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1159</v>
      </c>
      <c r="F1089" s="38">
        <v>44755</v>
      </c>
      <c r="G1089" s="38">
        <v>44936</v>
      </c>
      <c r="H1089" s="39">
        <v>15</v>
      </c>
      <c r="I1089" s="41">
        <v>458.33</v>
      </c>
      <c r="J1089" s="39" t="s">
        <v>2808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1160</v>
      </c>
      <c r="F1090" s="38">
        <v>44679</v>
      </c>
      <c r="G1090" s="38">
        <v>44720</v>
      </c>
      <c r="H1090" s="39">
        <v>10</v>
      </c>
      <c r="I1090" s="41">
        <v>458.33</v>
      </c>
      <c r="J1090" s="39" t="s">
        <v>2852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1161</v>
      </c>
      <c r="F1091" s="38">
        <v>44743</v>
      </c>
      <c r="G1091" s="38">
        <v>44784</v>
      </c>
      <c r="H1091" s="39">
        <v>15</v>
      </c>
      <c r="I1091" s="41">
        <v>458.33</v>
      </c>
      <c r="J1091" s="39" t="s">
        <v>2826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1162</v>
      </c>
      <c r="F1092" s="38">
        <v>44648</v>
      </c>
      <c r="G1092" s="38">
        <v>44689</v>
      </c>
      <c r="H1092" s="39">
        <v>15</v>
      </c>
      <c r="I1092" s="41">
        <v>458.33</v>
      </c>
      <c r="J1092" s="39" t="s">
        <v>2808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1163</v>
      </c>
      <c r="F1093" s="38">
        <v>44748</v>
      </c>
      <c r="G1093" s="38">
        <v>44929</v>
      </c>
      <c r="H1093" s="39">
        <v>15</v>
      </c>
      <c r="I1093" s="41">
        <v>458.33</v>
      </c>
      <c r="J1093" s="39" t="s">
        <v>2813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1164</v>
      </c>
      <c r="F1094" s="38">
        <v>44748</v>
      </c>
      <c r="G1094" s="38">
        <v>44789</v>
      </c>
      <c r="H1094" s="39">
        <v>7</v>
      </c>
      <c r="I1094" s="41">
        <v>458.33</v>
      </c>
      <c r="J1094" s="39" t="s">
        <v>3063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1165</v>
      </c>
      <c r="F1095" s="38">
        <v>44715</v>
      </c>
      <c r="G1095" s="38">
        <v>44756</v>
      </c>
      <c r="H1095" s="39">
        <v>15</v>
      </c>
      <c r="I1095" s="41">
        <v>458.33</v>
      </c>
      <c r="J1095" s="39" t="s">
        <v>2808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1166</v>
      </c>
      <c r="F1096" s="38">
        <v>44582</v>
      </c>
      <c r="G1096" s="38">
        <v>44623</v>
      </c>
      <c r="H1096" s="39">
        <v>15</v>
      </c>
      <c r="I1096" s="41">
        <v>458.33</v>
      </c>
      <c r="J1096" s="39" t="s">
        <v>2909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1167</v>
      </c>
      <c r="F1097" s="38">
        <v>44636</v>
      </c>
      <c r="G1097" s="38">
        <v>44817</v>
      </c>
      <c r="H1097" s="39">
        <v>10</v>
      </c>
      <c r="I1097" s="41">
        <v>458.33</v>
      </c>
      <c r="J1097" s="39" t="s">
        <v>2822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1168</v>
      </c>
      <c r="F1098" s="38">
        <v>44750</v>
      </c>
      <c r="G1098" s="38">
        <v>44791</v>
      </c>
      <c r="H1098" s="39">
        <v>14</v>
      </c>
      <c r="I1098" s="41">
        <v>458.33</v>
      </c>
      <c r="J1098" s="39" t="s">
        <v>2963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1169</v>
      </c>
      <c r="F1099" s="38">
        <v>44631</v>
      </c>
      <c r="G1099" s="38">
        <v>44672</v>
      </c>
      <c r="H1099" s="39">
        <v>7</v>
      </c>
      <c r="I1099" s="41">
        <v>458.33</v>
      </c>
      <c r="J1099" s="39" t="s">
        <v>3064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1170</v>
      </c>
      <c r="F1100" s="38">
        <v>44588</v>
      </c>
      <c r="G1100" s="38">
        <v>44629</v>
      </c>
      <c r="H1100" s="39">
        <v>4.5</v>
      </c>
      <c r="I1100" s="41">
        <v>458.33</v>
      </c>
      <c r="J1100" s="39" t="s">
        <v>2839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1171</v>
      </c>
      <c r="F1101" s="38">
        <v>44574</v>
      </c>
      <c r="G1101" s="38">
        <v>44755</v>
      </c>
      <c r="H1101" s="39">
        <v>7</v>
      </c>
      <c r="I1101" s="41">
        <v>458.33</v>
      </c>
      <c r="J1101" s="39" t="s">
        <v>2861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1172</v>
      </c>
      <c r="F1102" s="38">
        <v>44624</v>
      </c>
      <c r="G1102" s="38">
        <v>44665</v>
      </c>
      <c r="H1102" s="39">
        <v>7</v>
      </c>
      <c r="I1102" s="41">
        <v>458.33</v>
      </c>
      <c r="J1102" s="39" t="s">
        <v>2904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1173</v>
      </c>
      <c r="F1103" s="38">
        <v>44726</v>
      </c>
      <c r="G1103" s="38">
        <v>44907</v>
      </c>
      <c r="H1103" s="39">
        <v>8</v>
      </c>
      <c r="I1103" s="41">
        <v>458.33</v>
      </c>
      <c r="J1103" s="39" t="s">
        <v>3063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1174</v>
      </c>
      <c r="F1104" s="38">
        <v>44687</v>
      </c>
      <c r="G1104" s="38">
        <v>45051</v>
      </c>
      <c r="H1104" s="39">
        <v>400</v>
      </c>
      <c r="I1104" s="41">
        <v>42063.67</v>
      </c>
      <c r="J1104" s="39" t="s">
        <v>2806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1175</v>
      </c>
      <c r="F1105" s="38">
        <v>44753</v>
      </c>
      <c r="G1105" s="38">
        <v>44934</v>
      </c>
      <c r="H1105" s="39">
        <v>15</v>
      </c>
      <c r="I1105" s="41">
        <v>458.33</v>
      </c>
      <c r="J1105" s="39" t="s">
        <v>2808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1176</v>
      </c>
      <c r="F1106" s="38">
        <v>44719</v>
      </c>
      <c r="G1106" s="38">
        <v>44900</v>
      </c>
      <c r="H1106" s="39">
        <v>15</v>
      </c>
      <c r="I1106" s="41">
        <v>458.33</v>
      </c>
      <c r="J1106" s="39" t="s">
        <v>2818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1177</v>
      </c>
      <c r="F1107" s="38">
        <v>44715</v>
      </c>
      <c r="G1107" s="38">
        <v>44756</v>
      </c>
      <c r="H1107" s="39">
        <v>8</v>
      </c>
      <c r="I1107" s="41">
        <v>458.33</v>
      </c>
      <c r="J1107" s="39" t="s">
        <v>2826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1178</v>
      </c>
      <c r="F1108" s="38">
        <v>44735</v>
      </c>
      <c r="G1108" s="38">
        <v>44776</v>
      </c>
      <c r="H1108" s="39">
        <v>7</v>
      </c>
      <c r="I1108" s="41">
        <v>458.33</v>
      </c>
      <c r="J1108" s="39" t="s">
        <v>2903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1179</v>
      </c>
      <c r="F1109" s="38">
        <v>44658</v>
      </c>
      <c r="G1109" s="38">
        <v>44699</v>
      </c>
      <c r="H1109" s="39">
        <v>7</v>
      </c>
      <c r="I1109" s="41">
        <v>458.33</v>
      </c>
      <c r="J1109" s="39" t="s">
        <v>2821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1180</v>
      </c>
      <c r="F1110" s="38">
        <v>44642</v>
      </c>
      <c r="G1110" s="38">
        <v>44683</v>
      </c>
      <c r="H1110" s="39">
        <v>7</v>
      </c>
      <c r="I1110" s="41">
        <v>458.33</v>
      </c>
      <c r="J1110" s="39" t="s">
        <v>2972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1181</v>
      </c>
      <c r="F1111" s="38">
        <v>44609</v>
      </c>
      <c r="G1111" s="38">
        <v>44650</v>
      </c>
      <c r="H1111" s="39">
        <v>15</v>
      </c>
      <c r="I1111" s="41">
        <v>458.33</v>
      </c>
      <c r="J1111" s="39" t="s">
        <v>2828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1182</v>
      </c>
      <c r="F1112" s="38">
        <v>44600</v>
      </c>
      <c r="G1112" s="38">
        <v>44641</v>
      </c>
      <c r="H1112" s="39">
        <v>6</v>
      </c>
      <c r="I1112" s="41">
        <v>458.33</v>
      </c>
      <c r="J1112" s="39" t="s">
        <v>2903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1183</v>
      </c>
      <c r="F1113" s="38">
        <v>44607</v>
      </c>
      <c r="G1113" s="38">
        <v>44648</v>
      </c>
      <c r="H1113" s="39">
        <v>15</v>
      </c>
      <c r="I1113" s="41">
        <v>458.33</v>
      </c>
      <c r="J1113" s="39" t="s">
        <v>2999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1184</v>
      </c>
      <c r="F1114" s="38">
        <v>44680</v>
      </c>
      <c r="G1114" s="38">
        <v>44721</v>
      </c>
      <c r="H1114" s="39">
        <v>8</v>
      </c>
      <c r="I1114" s="41">
        <v>458.33</v>
      </c>
      <c r="J1114" s="39" t="s">
        <v>2973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1185</v>
      </c>
      <c r="F1115" s="38">
        <v>44733</v>
      </c>
      <c r="G1115" s="38">
        <v>44774</v>
      </c>
      <c r="H1115" s="39">
        <v>11.5</v>
      </c>
      <c r="I1115" s="41">
        <v>458.33</v>
      </c>
      <c r="J1115" s="39" t="s">
        <v>3013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1186</v>
      </c>
      <c r="F1116" s="38">
        <v>44578</v>
      </c>
      <c r="G1116" s="38">
        <v>44619</v>
      </c>
      <c r="H1116" s="39">
        <v>15</v>
      </c>
      <c r="I1116" s="41">
        <v>458.33</v>
      </c>
      <c r="J1116" s="39" t="s">
        <v>2953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1187</v>
      </c>
      <c r="F1117" s="38">
        <v>44735</v>
      </c>
      <c r="G1117" s="38">
        <v>44776</v>
      </c>
      <c r="H1117" s="39">
        <v>12</v>
      </c>
      <c r="I1117" s="41">
        <v>458.33</v>
      </c>
      <c r="J1117" s="39" t="s">
        <v>2811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1188</v>
      </c>
      <c r="F1118" s="38">
        <v>44713</v>
      </c>
      <c r="G1118" s="38">
        <v>44754</v>
      </c>
      <c r="H1118" s="39">
        <v>15</v>
      </c>
      <c r="I1118" s="41">
        <v>458.33</v>
      </c>
      <c r="J1118" s="39" t="s">
        <v>3061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1189</v>
      </c>
      <c r="F1119" s="38">
        <v>44764</v>
      </c>
      <c r="G1119" s="38">
        <v>44805</v>
      </c>
      <c r="H1119" s="39">
        <v>15</v>
      </c>
      <c r="I1119" s="41">
        <v>458.33</v>
      </c>
      <c r="J1119" s="39" t="s">
        <v>2872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1190</v>
      </c>
      <c r="F1120" s="38">
        <v>44767</v>
      </c>
      <c r="G1120" s="38">
        <v>44948</v>
      </c>
      <c r="H1120" s="39">
        <v>15</v>
      </c>
      <c r="I1120" s="41">
        <v>102374.12</v>
      </c>
      <c r="J1120" s="39" t="s">
        <v>2818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1191</v>
      </c>
      <c r="F1121" s="38">
        <v>44732</v>
      </c>
      <c r="G1121" s="38">
        <v>44773</v>
      </c>
      <c r="H1121" s="39">
        <v>7</v>
      </c>
      <c r="I1121" s="41">
        <v>458.33</v>
      </c>
      <c r="J1121" s="39" t="s">
        <v>3063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1192</v>
      </c>
      <c r="F1122" s="38">
        <v>44741</v>
      </c>
      <c r="G1122" s="38">
        <v>44782</v>
      </c>
      <c r="H1122" s="39">
        <v>15</v>
      </c>
      <c r="I1122" s="41">
        <v>458.33</v>
      </c>
      <c r="J1122" s="39" t="s">
        <v>2807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1193</v>
      </c>
      <c r="F1123" s="38">
        <v>44715</v>
      </c>
      <c r="G1123" s="38">
        <v>44756</v>
      </c>
      <c r="H1123" s="39">
        <v>9</v>
      </c>
      <c r="I1123" s="41">
        <v>458.33</v>
      </c>
      <c r="J1123" s="39" t="s">
        <v>3014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1194</v>
      </c>
      <c r="F1124" s="38">
        <v>44609</v>
      </c>
      <c r="G1124" s="38">
        <v>44650</v>
      </c>
      <c r="H1124" s="39">
        <v>15</v>
      </c>
      <c r="I1124" s="41">
        <v>458.33</v>
      </c>
      <c r="J1124" s="39" t="s">
        <v>2909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1195</v>
      </c>
      <c r="F1125" s="38">
        <v>44588</v>
      </c>
      <c r="G1125" s="38">
        <v>44629</v>
      </c>
      <c r="H1125" s="39">
        <v>7</v>
      </c>
      <c r="I1125" s="41">
        <v>458.33</v>
      </c>
      <c r="J1125" s="39" t="s">
        <v>3015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1196</v>
      </c>
      <c r="F1126" s="38">
        <v>44641</v>
      </c>
      <c r="G1126" s="38">
        <v>44682</v>
      </c>
      <c r="H1126" s="39">
        <v>5</v>
      </c>
      <c r="I1126" s="41">
        <v>458.33</v>
      </c>
      <c r="J1126" s="39" t="s">
        <v>2852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1197</v>
      </c>
      <c r="F1127" s="38">
        <v>44676</v>
      </c>
      <c r="G1127" s="38">
        <v>44717</v>
      </c>
      <c r="H1127" s="39">
        <v>15</v>
      </c>
      <c r="I1127" s="41">
        <v>458.33</v>
      </c>
      <c r="J1127" s="39" t="s">
        <v>3063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1198</v>
      </c>
      <c r="F1128" s="38">
        <v>44748</v>
      </c>
      <c r="G1128" s="38">
        <v>44789</v>
      </c>
      <c r="H1128" s="39">
        <v>7</v>
      </c>
      <c r="I1128" s="41">
        <v>458.33</v>
      </c>
      <c r="J1128" s="39" t="s">
        <v>2860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1199</v>
      </c>
      <c r="F1129" s="38">
        <v>44699</v>
      </c>
      <c r="G1129" s="38">
        <v>44740</v>
      </c>
      <c r="H1129" s="39">
        <v>15</v>
      </c>
      <c r="I1129" s="41">
        <v>458.33</v>
      </c>
      <c r="J1129" s="39" t="s">
        <v>3063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1200</v>
      </c>
      <c r="F1130" s="38">
        <v>44747</v>
      </c>
      <c r="G1130" s="38">
        <v>44788</v>
      </c>
      <c r="H1130" s="39">
        <v>15</v>
      </c>
      <c r="I1130" s="41">
        <v>458.33</v>
      </c>
      <c r="J1130" s="39" t="s">
        <v>2887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1201</v>
      </c>
      <c r="F1131" s="38">
        <v>44764</v>
      </c>
      <c r="G1131" s="38">
        <v>44805</v>
      </c>
      <c r="H1131" s="39">
        <v>15</v>
      </c>
      <c r="I1131" s="41">
        <v>458.33</v>
      </c>
      <c r="J1131" s="39" t="s">
        <v>3016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1202</v>
      </c>
      <c r="F1132" s="38">
        <v>44685</v>
      </c>
      <c r="G1132" s="38">
        <v>44805</v>
      </c>
      <c r="H1132" s="39">
        <v>64</v>
      </c>
      <c r="I1132" s="41">
        <v>12375</v>
      </c>
      <c r="J1132" s="39" t="s">
        <v>2826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1203</v>
      </c>
      <c r="F1133" s="38">
        <v>44694</v>
      </c>
      <c r="G1133" s="38">
        <v>44735</v>
      </c>
      <c r="H1133" s="39">
        <v>8</v>
      </c>
      <c r="I1133" s="41">
        <v>458.33</v>
      </c>
      <c r="J1133" s="39" t="s">
        <v>2824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1204</v>
      </c>
      <c r="F1134" s="38">
        <v>44652</v>
      </c>
      <c r="G1134" s="38">
        <v>44693</v>
      </c>
      <c r="H1134" s="39">
        <v>1</v>
      </c>
      <c r="I1134" s="41">
        <v>2983.19</v>
      </c>
      <c r="J1134" s="39" t="s">
        <v>2937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1205</v>
      </c>
      <c r="F1135" s="38">
        <v>44700</v>
      </c>
      <c r="G1135" s="38">
        <v>44741</v>
      </c>
      <c r="H1135" s="39">
        <v>1</v>
      </c>
      <c r="I1135" s="41">
        <v>21392.31</v>
      </c>
      <c r="J1135" s="39" t="s">
        <v>2851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1206</v>
      </c>
      <c r="F1136" s="38">
        <v>44585</v>
      </c>
      <c r="G1136" s="38">
        <v>44626</v>
      </c>
      <c r="H1136" s="39">
        <v>5</v>
      </c>
      <c r="I1136" s="41">
        <v>458.33</v>
      </c>
      <c r="J1136" s="39" t="s">
        <v>2839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1207</v>
      </c>
      <c r="F1137" s="38">
        <v>44575</v>
      </c>
      <c r="G1137" s="38">
        <v>44616</v>
      </c>
      <c r="H1137" s="39">
        <v>15</v>
      </c>
      <c r="I1137" s="41">
        <v>458.33</v>
      </c>
      <c r="J1137" s="39" t="s">
        <v>2813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1208</v>
      </c>
      <c r="F1138" s="38">
        <v>44714</v>
      </c>
      <c r="G1138" s="38">
        <v>44895</v>
      </c>
      <c r="H1138" s="39">
        <v>15</v>
      </c>
      <c r="I1138" s="41">
        <v>31201.31</v>
      </c>
      <c r="J1138" s="39" t="s">
        <v>2859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1209</v>
      </c>
      <c r="F1139" s="38">
        <v>44706</v>
      </c>
      <c r="G1139" s="38">
        <v>44747</v>
      </c>
      <c r="H1139" s="39">
        <v>15</v>
      </c>
      <c r="I1139" s="41">
        <v>458.33</v>
      </c>
      <c r="J1139" s="39" t="s">
        <v>2853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1210</v>
      </c>
      <c r="F1140" s="38">
        <v>44735</v>
      </c>
      <c r="G1140" s="38">
        <v>44776</v>
      </c>
      <c r="H1140" s="39">
        <v>15</v>
      </c>
      <c r="I1140" s="41">
        <v>21392.31</v>
      </c>
      <c r="J1140" s="39" t="s">
        <v>2813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1211</v>
      </c>
      <c r="F1141" s="38">
        <v>44707</v>
      </c>
      <c r="G1141" s="38">
        <v>44748</v>
      </c>
      <c r="H1141" s="39">
        <v>15</v>
      </c>
      <c r="I1141" s="41">
        <v>458.33</v>
      </c>
      <c r="J1141" s="39" t="s">
        <v>2903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1212</v>
      </c>
      <c r="F1142" s="38">
        <v>44592</v>
      </c>
      <c r="G1142" s="38">
        <v>44633</v>
      </c>
      <c r="H1142" s="39">
        <v>7</v>
      </c>
      <c r="I1142" s="41">
        <v>458.33</v>
      </c>
      <c r="J1142" s="39" t="s">
        <v>2859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1213</v>
      </c>
      <c r="F1143" s="38">
        <v>44589</v>
      </c>
      <c r="G1143" s="38">
        <v>44630</v>
      </c>
      <c r="H1143" s="39">
        <v>4</v>
      </c>
      <c r="I1143" s="41">
        <v>458.33</v>
      </c>
      <c r="J1143" s="39" t="s">
        <v>2955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1214</v>
      </c>
      <c r="F1144" s="38">
        <v>44734</v>
      </c>
      <c r="G1144" s="38">
        <v>44775</v>
      </c>
      <c r="H1144" s="39">
        <v>15</v>
      </c>
      <c r="I1144" s="41">
        <v>458.33</v>
      </c>
      <c r="J1144" s="39" t="s">
        <v>2807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1215</v>
      </c>
      <c r="F1145" s="38">
        <v>44713</v>
      </c>
      <c r="G1145" s="38">
        <v>44733</v>
      </c>
      <c r="H1145" s="39">
        <v>7</v>
      </c>
      <c r="I1145" s="41">
        <v>458.33</v>
      </c>
      <c r="J1145" s="39" t="s">
        <v>3064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1216</v>
      </c>
      <c r="F1146" s="38">
        <v>44740</v>
      </c>
      <c r="G1146" s="38">
        <v>44760</v>
      </c>
      <c r="H1146" s="39">
        <v>5</v>
      </c>
      <c r="I1146" s="41">
        <v>458.33</v>
      </c>
      <c r="J1146" s="39" t="s">
        <v>2901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1217</v>
      </c>
      <c r="F1147" s="38">
        <v>44673</v>
      </c>
      <c r="G1147" s="38">
        <v>44714</v>
      </c>
      <c r="H1147" s="39">
        <v>0</v>
      </c>
      <c r="I1147" s="41">
        <v>458.33</v>
      </c>
      <c r="J1147" s="39" t="s">
        <v>2937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1218</v>
      </c>
      <c r="F1148" s="38">
        <v>44753</v>
      </c>
      <c r="G1148" s="38">
        <v>44794</v>
      </c>
      <c r="H1148" s="39">
        <v>13</v>
      </c>
      <c r="I1148" s="41">
        <v>458.33</v>
      </c>
      <c r="J1148" s="39" t="s">
        <v>2839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1219</v>
      </c>
      <c r="F1149" s="38">
        <v>44748</v>
      </c>
      <c r="G1149" s="38">
        <v>44789</v>
      </c>
      <c r="H1149" s="39">
        <v>15</v>
      </c>
      <c r="I1149" s="41">
        <v>458.33</v>
      </c>
      <c r="J1149" s="39" t="s">
        <v>2864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1220</v>
      </c>
      <c r="F1150" s="38">
        <v>44671</v>
      </c>
      <c r="G1150" s="38">
        <v>44712</v>
      </c>
      <c r="H1150" s="39">
        <v>8</v>
      </c>
      <c r="I1150" s="41">
        <v>458.33</v>
      </c>
      <c r="J1150" s="39" t="s">
        <v>3061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1221</v>
      </c>
      <c r="F1151" s="38">
        <v>44743</v>
      </c>
      <c r="G1151" s="38">
        <v>44784</v>
      </c>
      <c r="H1151" s="39">
        <v>12</v>
      </c>
      <c r="I1151" s="41">
        <v>458.33</v>
      </c>
      <c r="J1151" s="39" t="s">
        <v>2935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1222</v>
      </c>
      <c r="F1152" s="38">
        <v>44642</v>
      </c>
      <c r="G1152" s="38">
        <v>44823</v>
      </c>
      <c r="H1152" s="39">
        <v>6</v>
      </c>
      <c r="I1152" s="41">
        <v>458.33</v>
      </c>
      <c r="J1152" s="39" t="s">
        <v>2822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1223</v>
      </c>
      <c r="F1153" s="38">
        <v>44587</v>
      </c>
      <c r="G1153" s="38">
        <v>44628</v>
      </c>
      <c r="H1153" s="39">
        <v>15</v>
      </c>
      <c r="I1153" s="41">
        <v>458.33</v>
      </c>
      <c r="J1153" s="39" t="s">
        <v>2829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1224</v>
      </c>
      <c r="F1154" s="38">
        <v>44670</v>
      </c>
      <c r="G1154" s="38">
        <v>44711</v>
      </c>
      <c r="H1154" s="39">
        <v>15</v>
      </c>
      <c r="I1154" s="41">
        <v>458.33</v>
      </c>
      <c r="J1154" s="39" t="s">
        <v>2807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1225</v>
      </c>
      <c r="F1155" s="38">
        <v>44662</v>
      </c>
      <c r="G1155" s="38">
        <v>44682</v>
      </c>
      <c r="H1155" s="39">
        <v>5</v>
      </c>
      <c r="I1155" s="41">
        <v>458.33</v>
      </c>
      <c r="J1155" s="39" t="s">
        <v>2903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1226</v>
      </c>
      <c r="F1156" s="38">
        <v>44715</v>
      </c>
      <c r="G1156" s="38">
        <v>44756</v>
      </c>
      <c r="H1156" s="39">
        <v>15</v>
      </c>
      <c r="I1156" s="41">
        <v>458.33</v>
      </c>
      <c r="J1156" s="39" t="s">
        <v>2826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1227</v>
      </c>
      <c r="F1157" s="38">
        <v>44713</v>
      </c>
      <c r="G1157" s="38">
        <v>44754</v>
      </c>
      <c r="H1157" s="39">
        <v>15</v>
      </c>
      <c r="I1157" s="41">
        <v>458.33</v>
      </c>
      <c r="J1157" s="39" t="s">
        <v>2883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1228</v>
      </c>
      <c r="F1158" s="38">
        <v>44635</v>
      </c>
      <c r="G1158" s="38">
        <v>44816</v>
      </c>
      <c r="H1158" s="39">
        <v>15</v>
      </c>
      <c r="I1158" s="41">
        <v>458.33</v>
      </c>
      <c r="J1158" s="39" t="s">
        <v>2852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1229</v>
      </c>
      <c r="F1159" s="38">
        <v>44670</v>
      </c>
      <c r="G1159" s="38">
        <v>44711</v>
      </c>
      <c r="H1159" s="39">
        <v>3</v>
      </c>
      <c r="I1159" s="41">
        <v>458.33</v>
      </c>
      <c r="J1159" s="39" t="s">
        <v>2933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1230</v>
      </c>
      <c r="F1160" s="38">
        <v>44750</v>
      </c>
      <c r="G1160" s="38">
        <v>44791</v>
      </c>
      <c r="H1160" s="39">
        <v>2</v>
      </c>
      <c r="I1160" s="41">
        <v>5966.38</v>
      </c>
      <c r="J1160" s="39" t="s">
        <v>2997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1231</v>
      </c>
      <c r="F1161" s="38">
        <v>44666</v>
      </c>
      <c r="G1161" s="38">
        <v>44786</v>
      </c>
      <c r="H1161" s="39">
        <v>145.6</v>
      </c>
      <c r="I1161" s="41">
        <v>42063.67</v>
      </c>
      <c r="J1161" s="39" t="s">
        <v>2807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1232</v>
      </c>
      <c r="F1162" s="38">
        <v>44735</v>
      </c>
      <c r="G1162" s="38">
        <v>44776</v>
      </c>
      <c r="H1162" s="39">
        <v>15</v>
      </c>
      <c r="I1162" s="41">
        <v>31201.31</v>
      </c>
      <c r="J1162" s="39" t="s">
        <v>2807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1233</v>
      </c>
      <c r="F1163" s="38">
        <v>44589</v>
      </c>
      <c r="G1163" s="38">
        <v>44630</v>
      </c>
      <c r="H1163" s="39">
        <v>15</v>
      </c>
      <c r="I1163" s="41">
        <v>458.33</v>
      </c>
      <c r="J1163" s="39" t="s">
        <v>2808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1234</v>
      </c>
      <c r="F1164" s="38">
        <v>44617</v>
      </c>
      <c r="G1164" s="38">
        <v>44798</v>
      </c>
      <c r="H1164" s="39">
        <v>15</v>
      </c>
      <c r="I1164" s="41">
        <v>458.33</v>
      </c>
      <c r="J1164" s="39" t="s">
        <v>2822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1235</v>
      </c>
      <c r="F1165" s="38">
        <v>44713</v>
      </c>
      <c r="G1165" s="38">
        <v>44754</v>
      </c>
      <c r="H1165" s="39">
        <v>4</v>
      </c>
      <c r="I1165" s="41">
        <v>458.33</v>
      </c>
      <c r="J1165" s="39" t="s">
        <v>2859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1236</v>
      </c>
      <c r="F1166" s="38">
        <v>44663</v>
      </c>
      <c r="G1166" s="38">
        <v>44844</v>
      </c>
      <c r="H1166" s="39">
        <v>15</v>
      </c>
      <c r="I1166" s="41">
        <v>458.33</v>
      </c>
      <c r="J1166" s="39" t="s">
        <v>3061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1237</v>
      </c>
      <c r="F1167" s="38">
        <v>44610</v>
      </c>
      <c r="G1167" s="38">
        <v>44651</v>
      </c>
      <c r="H1167" s="39">
        <v>0</v>
      </c>
      <c r="I1167" s="41">
        <v>458.33</v>
      </c>
      <c r="J1167" s="39" t="s">
        <v>2852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1238</v>
      </c>
      <c r="F1168" s="38">
        <v>44757</v>
      </c>
      <c r="G1168" s="38">
        <v>44798</v>
      </c>
      <c r="H1168" s="39">
        <v>2</v>
      </c>
      <c r="I1168" s="41">
        <v>21392.31</v>
      </c>
      <c r="J1168" s="39" t="s">
        <v>3017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1239</v>
      </c>
      <c r="F1169" s="38">
        <v>44728</v>
      </c>
      <c r="G1169" s="38">
        <v>44769</v>
      </c>
      <c r="H1169" s="39">
        <v>15</v>
      </c>
      <c r="I1169" s="41">
        <v>458.33</v>
      </c>
      <c r="J1169" s="39" t="s">
        <v>2903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1240</v>
      </c>
      <c r="F1170" s="38">
        <v>44747</v>
      </c>
      <c r="G1170" s="38">
        <v>44788</v>
      </c>
      <c r="H1170" s="39">
        <v>15</v>
      </c>
      <c r="I1170" s="41">
        <v>31201.31</v>
      </c>
      <c r="J1170" s="39" t="s">
        <v>2849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1241</v>
      </c>
      <c r="F1171" s="38">
        <v>44747</v>
      </c>
      <c r="G1171" s="38">
        <v>44867</v>
      </c>
      <c r="H1171" s="39">
        <v>40</v>
      </c>
      <c r="I1171" s="41">
        <v>35217.089999999997</v>
      </c>
      <c r="J1171" s="39" t="s">
        <v>2953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1242</v>
      </c>
      <c r="F1172" s="38">
        <v>44613</v>
      </c>
      <c r="G1172" s="38">
        <v>44654</v>
      </c>
      <c r="H1172" s="39">
        <v>10</v>
      </c>
      <c r="I1172" s="41">
        <v>458.33</v>
      </c>
      <c r="J1172" s="39" t="s">
        <v>2821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1243</v>
      </c>
      <c r="F1173" s="38">
        <v>44574</v>
      </c>
      <c r="G1173" s="38">
        <v>44694</v>
      </c>
      <c r="H1173" s="39">
        <v>140</v>
      </c>
      <c r="I1173" s="41">
        <v>194166.72</v>
      </c>
      <c r="J1173" s="39" t="s">
        <v>3018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1244</v>
      </c>
      <c r="F1174" s="38">
        <v>44698</v>
      </c>
      <c r="G1174" s="38">
        <v>44739</v>
      </c>
      <c r="H1174" s="39">
        <v>0</v>
      </c>
      <c r="I1174" s="41">
        <v>458.33</v>
      </c>
      <c r="J1174" s="39" t="s">
        <v>3019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1245</v>
      </c>
      <c r="F1175" s="38">
        <v>44708</v>
      </c>
      <c r="G1175" s="38">
        <v>44889</v>
      </c>
      <c r="H1175" s="39">
        <v>15</v>
      </c>
      <c r="I1175" s="41">
        <v>458.33</v>
      </c>
      <c r="J1175" s="39" t="s">
        <v>2974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1246</v>
      </c>
      <c r="F1176" s="38">
        <v>44697</v>
      </c>
      <c r="G1176" s="38">
        <v>44738</v>
      </c>
      <c r="H1176" s="39">
        <v>5</v>
      </c>
      <c r="I1176" s="41">
        <v>458.33</v>
      </c>
      <c r="J1176" s="39" t="s">
        <v>2841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1247</v>
      </c>
      <c r="F1177" s="38">
        <v>44656</v>
      </c>
      <c r="G1177" s="38">
        <v>44776</v>
      </c>
      <c r="H1177" s="39">
        <v>150</v>
      </c>
      <c r="I1177" s="41">
        <v>42063.67</v>
      </c>
      <c r="J1177" s="39" t="s">
        <v>2826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1248</v>
      </c>
      <c r="F1178" s="38">
        <v>44720</v>
      </c>
      <c r="G1178" s="38">
        <v>44761</v>
      </c>
      <c r="H1178" s="39">
        <v>7</v>
      </c>
      <c r="I1178" s="41">
        <v>458.33</v>
      </c>
      <c r="J1178" s="39" t="s">
        <v>3063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1249</v>
      </c>
      <c r="F1179" s="38">
        <v>44739</v>
      </c>
      <c r="G1179" s="38">
        <v>44859</v>
      </c>
      <c r="H1179" s="39">
        <v>300</v>
      </c>
      <c r="I1179" s="41">
        <v>9425.76</v>
      </c>
      <c r="J1179" s="39" t="s">
        <v>2986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1250</v>
      </c>
      <c r="F1180" s="38">
        <v>44720</v>
      </c>
      <c r="G1180" s="38">
        <v>44840</v>
      </c>
      <c r="H1180" s="39">
        <v>148</v>
      </c>
      <c r="I1180" s="41">
        <v>204787.67</v>
      </c>
      <c r="J1180" s="39" t="s">
        <v>2888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1251</v>
      </c>
      <c r="F1181" s="38">
        <v>44581</v>
      </c>
      <c r="G1181" s="38">
        <v>44622</v>
      </c>
      <c r="H1181" s="39">
        <v>30</v>
      </c>
      <c r="I1181" s="41">
        <v>35217.089999999997</v>
      </c>
      <c r="J1181" s="39" t="s">
        <v>3063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1252</v>
      </c>
      <c r="F1182" s="38">
        <v>44623</v>
      </c>
      <c r="G1182" s="38">
        <v>44664</v>
      </c>
      <c r="H1182" s="39">
        <v>7</v>
      </c>
      <c r="I1182" s="41">
        <v>458.33</v>
      </c>
      <c r="J1182" s="39" t="s">
        <v>3063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1253</v>
      </c>
      <c r="F1183" s="38">
        <v>44746</v>
      </c>
      <c r="G1183" s="38">
        <v>44787</v>
      </c>
      <c r="H1183" s="39">
        <v>19</v>
      </c>
      <c r="I1183" s="41">
        <v>39160.71</v>
      </c>
      <c r="J1183" s="39" t="s">
        <v>2954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1254</v>
      </c>
      <c r="F1184" s="38">
        <v>44680</v>
      </c>
      <c r="G1184" s="38">
        <v>44800</v>
      </c>
      <c r="H1184" s="39">
        <v>5</v>
      </c>
      <c r="I1184" s="41">
        <v>35217.089999999997</v>
      </c>
      <c r="J1184" s="39" t="s">
        <v>2983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1255</v>
      </c>
      <c r="F1185" s="38">
        <v>44753</v>
      </c>
      <c r="G1185" s="38">
        <v>44794</v>
      </c>
      <c r="H1185" s="39">
        <v>15</v>
      </c>
      <c r="I1185" s="41">
        <v>458.33</v>
      </c>
      <c r="J1185" s="39" t="s">
        <v>2830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1256</v>
      </c>
      <c r="F1186" s="38">
        <v>44637</v>
      </c>
      <c r="G1186" s="38">
        <v>44678</v>
      </c>
      <c r="H1186" s="39">
        <v>1</v>
      </c>
      <c r="I1186" s="41">
        <v>458.33</v>
      </c>
      <c r="J1186" s="39" t="s">
        <v>2984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1257</v>
      </c>
      <c r="F1187" s="38">
        <v>44663</v>
      </c>
      <c r="G1187" s="38">
        <v>44704</v>
      </c>
      <c r="H1187" s="39">
        <v>12</v>
      </c>
      <c r="I1187" s="41">
        <v>458.33</v>
      </c>
      <c r="J1187" s="39" t="s">
        <v>2852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1258</v>
      </c>
      <c r="F1188" s="38">
        <v>44610</v>
      </c>
      <c r="G1188" s="38">
        <v>44651</v>
      </c>
      <c r="H1188" s="39">
        <v>15</v>
      </c>
      <c r="I1188" s="41">
        <v>458.33</v>
      </c>
      <c r="J1188" s="39" t="s">
        <v>3063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1259</v>
      </c>
      <c r="F1189" s="38">
        <v>44649</v>
      </c>
      <c r="G1189" s="38">
        <v>44690</v>
      </c>
      <c r="H1189" s="39">
        <v>4</v>
      </c>
      <c r="I1189" s="41">
        <v>458.33</v>
      </c>
      <c r="J1189" s="39" t="s">
        <v>2859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1260</v>
      </c>
      <c r="F1190" s="38">
        <v>44664</v>
      </c>
      <c r="G1190" s="38">
        <v>44845</v>
      </c>
      <c r="H1190" s="39">
        <v>15</v>
      </c>
      <c r="I1190" s="41">
        <v>458.33</v>
      </c>
      <c r="J1190" s="39" t="s">
        <v>2852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1261</v>
      </c>
      <c r="F1191" s="38">
        <v>44663</v>
      </c>
      <c r="G1191" s="38">
        <v>44704</v>
      </c>
      <c r="H1191" s="39">
        <v>10</v>
      </c>
      <c r="I1191" s="41">
        <v>458.33</v>
      </c>
      <c r="J1191" s="39" t="s">
        <v>2821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1262</v>
      </c>
      <c r="F1192" s="38">
        <v>44747</v>
      </c>
      <c r="G1192" s="38">
        <v>44788</v>
      </c>
      <c r="H1192" s="39">
        <v>7</v>
      </c>
      <c r="I1192" s="41">
        <v>458.33</v>
      </c>
      <c r="J1192" s="39" t="s">
        <v>2828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1263</v>
      </c>
      <c r="F1193" s="38">
        <v>44757</v>
      </c>
      <c r="G1193" s="38">
        <v>44798</v>
      </c>
      <c r="H1193" s="39">
        <v>4</v>
      </c>
      <c r="I1193" s="41">
        <v>21392.31</v>
      </c>
      <c r="J1193" s="39" t="s">
        <v>3020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1264</v>
      </c>
      <c r="F1194" s="38">
        <v>44613</v>
      </c>
      <c r="G1194" s="38">
        <v>44654</v>
      </c>
      <c r="H1194" s="39">
        <v>8</v>
      </c>
      <c r="I1194" s="41">
        <v>458.33</v>
      </c>
      <c r="J1194" s="39" t="s">
        <v>3061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1265</v>
      </c>
      <c r="F1195" s="38">
        <v>44748</v>
      </c>
      <c r="G1195" s="38">
        <v>44789</v>
      </c>
      <c r="H1195" s="39">
        <v>15</v>
      </c>
      <c r="I1195" s="41">
        <v>458.33</v>
      </c>
      <c r="J1195" s="39" t="s">
        <v>3063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1266</v>
      </c>
      <c r="F1196" s="38">
        <v>44635</v>
      </c>
      <c r="G1196" s="38">
        <v>44676</v>
      </c>
      <c r="H1196" s="39">
        <v>10</v>
      </c>
      <c r="I1196" s="41">
        <v>458.33</v>
      </c>
      <c r="J1196" s="39" t="s">
        <v>2821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1267</v>
      </c>
      <c r="F1197" s="38">
        <v>44593</v>
      </c>
      <c r="G1197" s="38">
        <v>44713</v>
      </c>
      <c r="H1197" s="39">
        <v>15</v>
      </c>
      <c r="I1197" s="41">
        <v>458.33</v>
      </c>
      <c r="J1197" s="39" t="s">
        <v>2909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1268</v>
      </c>
      <c r="F1198" s="38">
        <v>44713</v>
      </c>
      <c r="G1198" s="38">
        <v>44754</v>
      </c>
      <c r="H1198" s="39">
        <v>5</v>
      </c>
      <c r="I1198" s="41">
        <v>458.33</v>
      </c>
      <c r="J1198" s="39" t="s">
        <v>2961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1269</v>
      </c>
      <c r="F1199" s="38">
        <v>44726</v>
      </c>
      <c r="G1199" s="38">
        <v>44767</v>
      </c>
      <c r="H1199" s="39">
        <v>7</v>
      </c>
      <c r="I1199" s="41">
        <v>31201.31</v>
      </c>
      <c r="J1199" s="39" t="s">
        <v>2851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1270</v>
      </c>
      <c r="F1200" s="38">
        <v>44638</v>
      </c>
      <c r="G1200" s="38">
        <v>44679</v>
      </c>
      <c r="H1200" s="39">
        <v>60</v>
      </c>
      <c r="I1200" s="41">
        <v>204787.67</v>
      </c>
      <c r="J1200" s="39" t="s">
        <v>2914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1271</v>
      </c>
      <c r="F1201" s="38">
        <v>44742</v>
      </c>
      <c r="G1201" s="38">
        <v>44783</v>
      </c>
      <c r="H1201" s="39">
        <v>15</v>
      </c>
      <c r="I1201" s="41">
        <v>458.33</v>
      </c>
      <c r="J1201" s="39" t="s">
        <v>3021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1272</v>
      </c>
      <c r="F1202" s="38">
        <v>44748</v>
      </c>
      <c r="G1202" s="38">
        <v>44789</v>
      </c>
      <c r="H1202" s="39">
        <v>8</v>
      </c>
      <c r="I1202" s="41">
        <v>458.33</v>
      </c>
      <c r="J1202" s="39" t="s">
        <v>2862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1273</v>
      </c>
      <c r="F1203" s="38">
        <v>44614</v>
      </c>
      <c r="G1203" s="38">
        <v>44655</v>
      </c>
      <c r="H1203" s="39">
        <v>14</v>
      </c>
      <c r="I1203" s="41">
        <v>458.33</v>
      </c>
      <c r="J1203" s="39" t="s">
        <v>2822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1274</v>
      </c>
      <c r="F1204" s="38">
        <v>44594</v>
      </c>
      <c r="G1204" s="38">
        <v>44635</v>
      </c>
      <c r="H1204" s="39">
        <v>15</v>
      </c>
      <c r="I1204" s="41">
        <v>458.33</v>
      </c>
      <c r="J1204" s="39" t="s">
        <v>2908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1275</v>
      </c>
      <c r="F1205" s="38">
        <v>44763</v>
      </c>
      <c r="G1205" s="38">
        <v>44804</v>
      </c>
      <c r="H1205" s="39">
        <v>15</v>
      </c>
      <c r="I1205" s="41">
        <v>458.33</v>
      </c>
      <c r="J1205" s="39" t="s">
        <v>2852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1276</v>
      </c>
      <c r="F1206" s="38">
        <v>44757</v>
      </c>
      <c r="G1206" s="38">
        <v>44798</v>
      </c>
      <c r="H1206" s="39">
        <v>4</v>
      </c>
      <c r="I1206" s="41">
        <v>458.33</v>
      </c>
      <c r="J1206" s="39" t="s">
        <v>2851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1277</v>
      </c>
      <c r="F1207" s="38">
        <v>44735</v>
      </c>
      <c r="G1207" s="38">
        <v>44776</v>
      </c>
      <c r="H1207" s="39">
        <v>12</v>
      </c>
      <c r="I1207" s="41">
        <v>458.33</v>
      </c>
      <c r="J1207" s="39" t="s">
        <v>2874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1278</v>
      </c>
      <c r="F1208" s="38">
        <v>44573</v>
      </c>
      <c r="G1208" s="38">
        <v>44614</v>
      </c>
      <c r="H1208" s="39">
        <v>4.5</v>
      </c>
      <c r="I1208" s="41">
        <v>458.33</v>
      </c>
      <c r="J1208" s="39" t="s">
        <v>2830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1279</v>
      </c>
      <c r="F1209" s="38">
        <v>44746</v>
      </c>
      <c r="G1209" s="38">
        <v>44866</v>
      </c>
      <c r="H1209" s="39">
        <v>8</v>
      </c>
      <c r="I1209" s="41">
        <v>458.33</v>
      </c>
      <c r="J1209" s="39" t="s">
        <v>2980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1280</v>
      </c>
      <c r="F1210" s="38">
        <v>44673</v>
      </c>
      <c r="G1210" s="38">
        <v>44714</v>
      </c>
      <c r="H1210" s="39">
        <v>5</v>
      </c>
      <c r="I1210" s="41">
        <v>458.33</v>
      </c>
      <c r="J1210" s="39" t="s">
        <v>2834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1281</v>
      </c>
      <c r="F1211" s="38">
        <v>44588</v>
      </c>
      <c r="G1211" s="38">
        <v>44629</v>
      </c>
      <c r="H1211" s="39">
        <v>15</v>
      </c>
      <c r="I1211" s="41">
        <v>458.33</v>
      </c>
      <c r="J1211" s="39" t="s">
        <v>2808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1282</v>
      </c>
      <c r="F1212" s="38">
        <v>44649</v>
      </c>
      <c r="G1212" s="38">
        <v>44690</v>
      </c>
      <c r="H1212" s="39">
        <v>15</v>
      </c>
      <c r="I1212" s="41">
        <v>458.33</v>
      </c>
      <c r="J1212" s="39" t="s">
        <v>2852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1283</v>
      </c>
      <c r="F1213" s="38">
        <v>44678</v>
      </c>
      <c r="G1213" s="38">
        <v>44719</v>
      </c>
      <c r="H1213" s="39">
        <v>8</v>
      </c>
      <c r="I1213" s="41">
        <v>458.33</v>
      </c>
      <c r="J1213" s="39" t="s">
        <v>3061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1284</v>
      </c>
      <c r="F1214" s="38">
        <v>44746</v>
      </c>
      <c r="G1214" s="38">
        <v>44787</v>
      </c>
      <c r="H1214" s="39">
        <v>15</v>
      </c>
      <c r="I1214" s="41">
        <v>458.33</v>
      </c>
      <c r="J1214" s="39" t="s">
        <v>2807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1285</v>
      </c>
      <c r="F1215" s="38">
        <v>44735</v>
      </c>
      <c r="G1215" s="38">
        <v>44855</v>
      </c>
      <c r="H1215" s="39">
        <v>220</v>
      </c>
      <c r="I1215" s="41">
        <v>42063.67</v>
      </c>
      <c r="J1215" s="39" t="s">
        <v>3022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1286</v>
      </c>
      <c r="F1216" s="38">
        <v>44708</v>
      </c>
      <c r="G1216" s="38">
        <v>44749</v>
      </c>
      <c r="H1216" s="39">
        <v>5</v>
      </c>
      <c r="I1216" s="41">
        <v>21392.31</v>
      </c>
      <c r="J1216" s="39" t="s">
        <v>2858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1287</v>
      </c>
      <c r="F1217" s="38">
        <v>44692</v>
      </c>
      <c r="G1217" s="38">
        <v>44873</v>
      </c>
      <c r="H1217" s="39">
        <v>15</v>
      </c>
      <c r="I1217" s="41">
        <v>458.33</v>
      </c>
      <c r="J1217" s="39" t="s">
        <v>2829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1288</v>
      </c>
      <c r="F1218" s="38">
        <v>44636</v>
      </c>
      <c r="G1218" s="38">
        <v>44677</v>
      </c>
      <c r="H1218" s="39">
        <v>15</v>
      </c>
      <c r="I1218" s="41">
        <v>458.33</v>
      </c>
      <c r="J1218" s="39" t="s">
        <v>2807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1289</v>
      </c>
      <c r="F1219" s="38">
        <v>44614</v>
      </c>
      <c r="G1219" s="38">
        <v>44655</v>
      </c>
      <c r="H1219" s="39">
        <v>5</v>
      </c>
      <c r="I1219" s="41">
        <v>458.33</v>
      </c>
      <c r="J1219" s="39" t="s">
        <v>3063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1290</v>
      </c>
      <c r="F1220" s="38">
        <v>44692</v>
      </c>
      <c r="G1220" s="38">
        <v>44873</v>
      </c>
      <c r="H1220" s="39">
        <v>15</v>
      </c>
      <c r="I1220" s="41">
        <v>458.33</v>
      </c>
      <c r="J1220" s="39" t="s">
        <v>2852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1291</v>
      </c>
      <c r="F1221" s="38">
        <v>44679</v>
      </c>
      <c r="G1221" s="38">
        <v>44720</v>
      </c>
      <c r="H1221" s="39">
        <v>8</v>
      </c>
      <c r="I1221" s="41">
        <v>458.33</v>
      </c>
      <c r="J1221" s="39" t="s">
        <v>2824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1292</v>
      </c>
      <c r="F1222" s="38">
        <v>44750</v>
      </c>
      <c r="G1222" s="38">
        <v>44791</v>
      </c>
      <c r="H1222" s="39">
        <v>12</v>
      </c>
      <c r="I1222" s="41">
        <v>458.33</v>
      </c>
      <c r="J1222" s="39" t="s">
        <v>2894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1293</v>
      </c>
      <c r="F1223" s="38">
        <v>44743</v>
      </c>
      <c r="G1223" s="38">
        <v>44924</v>
      </c>
      <c r="H1223" s="39">
        <v>25</v>
      </c>
      <c r="I1223" s="41">
        <v>35217.089999999997</v>
      </c>
      <c r="J1223" s="39" t="s">
        <v>3061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1294</v>
      </c>
      <c r="F1224" s="38">
        <v>44734</v>
      </c>
      <c r="G1224" s="38">
        <v>44915</v>
      </c>
      <c r="H1224" s="39">
        <v>15</v>
      </c>
      <c r="I1224" s="41">
        <v>458.33</v>
      </c>
      <c r="J1224" s="39" t="s">
        <v>2903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1295</v>
      </c>
      <c r="F1225" s="38">
        <v>44587</v>
      </c>
      <c r="G1225" s="38">
        <v>44607</v>
      </c>
      <c r="H1225" s="39">
        <v>7</v>
      </c>
      <c r="I1225" s="41">
        <v>458.33</v>
      </c>
      <c r="J1225" s="39" t="s">
        <v>2888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1296</v>
      </c>
      <c r="F1226" s="38">
        <v>44739</v>
      </c>
      <c r="G1226" s="38">
        <v>44780</v>
      </c>
      <c r="H1226" s="39">
        <v>12</v>
      </c>
      <c r="I1226" s="41">
        <v>458.33</v>
      </c>
      <c r="J1226" s="39" t="s">
        <v>2951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1297</v>
      </c>
      <c r="F1227" s="38">
        <v>44748</v>
      </c>
      <c r="G1227" s="38">
        <v>44789</v>
      </c>
      <c r="H1227" s="39">
        <v>0</v>
      </c>
      <c r="I1227" s="41">
        <v>458.33</v>
      </c>
      <c r="J1227" s="39" t="s">
        <v>2829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1298</v>
      </c>
      <c r="F1228" s="38">
        <v>44769</v>
      </c>
      <c r="G1228" s="38">
        <v>44810</v>
      </c>
      <c r="H1228" s="39">
        <v>10</v>
      </c>
      <c r="I1228" s="41">
        <v>31201.31</v>
      </c>
      <c r="J1228" s="39" t="s">
        <v>2863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1299</v>
      </c>
      <c r="F1229" s="38">
        <v>44714</v>
      </c>
      <c r="G1229" s="38">
        <v>44755</v>
      </c>
      <c r="H1229" s="39">
        <v>8</v>
      </c>
      <c r="I1229" s="41">
        <v>458.33</v>
      </c>
      <c r="J1229" s="39" t="s">
        <v>2821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1300</v>
      </c>
      <c r="F1230" s="38">
        <v>44613</v>
      </c>
      <c r="G1230" s="38">
        <v>44654</v>
      </c>
      <c r="H1230" s="39">
        <v>12</v>
      </c>
      <c r="I1230" s="41">
        <v>458.33</v>
      </c>
      <c r="J1230" s="39" t="s">
        <v>2826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1301</v>
      </c>
      <c r="F1231" s="38">
        <v>44756</v>
      </c>
      <c r="G1231" s="38">
        <v>44937</v>
      </c>
      <c r="H1231" s="39">
        <v>15</v>
      </c>
      <c r="I1231" s="41">
        <v>458.33</v>
      </c>
      <c r="J1231" s="39" t="s">
        <v>2808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1302</v>
      </c>
      <c r="F1232" s="38">
        <v>44685</v>
      </c>
      <c r="G1232" s="38">
        <v>44726</v>
      </c>
      <c r="H1232" s="39">
        <v>77.8</v>
      </c>
      <c r="I1232" s="41">
        <v>39932.720000000001</v>
      </c>
      <c r="J1232" s="39" t="s">
        <v>2829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1303</v>
      </c>
      <c r="F1233" s="38">
        <v>44750</v>
      </c>
      <c r="G1233" s="38">
        <v>44791</v>
      </c>
      <c r="H1233" s="39">
        <v>14</v>
      </c>
      <c r="I1233" s="41">
        <v>5409.98</v>
      </c>
      <c r="J1233" s="39" t="s">
        <v>2891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1304</v>
      </c>
      <c r="F1234" s="38">
        <v>44750</v>
      </c>
      <c r="G1234" s="38">
        <v>44791</v>
      </c>
      <c r="H1234" s="39">
        <v>13</v>
      </c>
      <c r="I1234" s="41">
        <v>5409.98</v>
      </c>
      <c r="J1234" s="39" t="s">
        <v>3023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1305</v>
      </c>
      <c r="F1235" s="38">
        <v>44729</v>
      </c>
      <c r="G1235" s="38">
        <v>44770</v>
      </c>
      <c r="H1235" s="39">
        <v>15</v>
      </c>
      <c r="I1235" s="41">
        <v>458.33</v>
      </c>
      <c r="J1235" s="39" t="s">
        <v>2808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1306</v>
      </c>
      <c r="F1236" s="38">
        <v>44658</v>
      </c>
      <c r="G1236" s="38">
        <v>44839</v>
      </c>
      <c r="H1236" s="39">
        <v>7</v>
      </c>
      <c r="I1236" s="41">
        <v>458.33</v>
      </c>
      <c r="J1236" s="39" t="s">
        <v>2822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1307</v>
      </c>
      <c r="F1237" s="38">
        <v>44706</v>
      </c>
      <c r="G1237" s="38">
        <v>44747</v>
      </c>
      <c r="H1237" s="39">
        <v>6</v>
      </c>
      <c r="I1237" s="41">
        <v>458.33</v>
      </c>
      <c r="J1237" s="39" t="s">
        <v>2956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1308</v>
      </c>
      <c r="F1238" s="38">
        <v>44637</v>
      </c>
      <c r="G1238" s="38">
        <v>44818</v>
      </c>
      <c r="H1238" s="39">
        <v>15</v>
      </c>
      <c r="I1238" s="41">
        <v>458.33</v>
      </c>
      <c r="J1238" s="39" t="s">
        <v>2806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1309</v>
      </c>
      <c r="F1239" s="38">
        <v>44740</v>
      </c>
      <c r="G1239" s="38">
        <v>44781</v>
      </c>
      <c r="H1239" s="39">
        <v>15</v>
      </c>
      <c r="I1239" s="41">
        <v>458.33</v>
      </c>
      <c r="J1239" s="39" t="s">
        <v>2850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1310</v>
      </c>
      <c r="F1240" s="38">
        <v>44694</v>
      </c>
      <c r="G1240" s="38">
        <v>44735</v>
      </c>
      <c r="H1240" s="39">
        <v>5</v>
      </c>
      <c r="I1240" s="41">
        <v>458.33</v>
      </c>
      <c r="J1240" s="39" t="s">
        <v>2937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1311</v>
      </c>
      <c r="F1241" s="38">
        <v>44645</v>
      </c>
      <c r="G1241" s="38">
        <v>44686</v>
      </c>
      <c r="H1241" s="39">
        <v>15</v>
      </c>
      <c r="I1241" s="41">
        <v>458.33</v>
      </c>
      <c r="J1241" s="39" t="s">
        <v>2910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1312</v>
      </c>
      <c r="F1242" s="38">
        <v>44735</v>
      </c>
      <c r="G1242" s="38">
        <v>44776</v>
      </c>
      <c r="H1242" s="39">
        <v>15</v>
      </c>
      <c r="I1242" s="41">
        <v>458.33</v>
      </c>
      <c r="J1242" s="39" t="s">
        <v>2823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1313</v>
      </c>
      <c r="F1243" s="38">
        <v>44631</v>
      </c>
      <c r="G1243" s="38">
        <v>44672</v>
      </c>
      <c r="H1243" s="39">
        <v>0</v>
      </c>
      <c r="I1243" s="41">
        <v>458.33</v>
      </c>
      <c r="J1243" s="39" t="s">
        <v>2816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1314</v>
      </c>
      <c r="F1244" s="38">
        <v>44746</v>
      </c>
      <c r="G1244" s="38">
        <v>44787</v>
      </c>
      <c r="H1244" s="39">
        <v>19</v>
      </c>
      <c r="I1244" s="41">
        <v>39160.71</v>
      </c>
      <c r="J1244" s="39" t="s">
        <v>2918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1315</v>
      </c>
      <c r="F1245" s="38">
        <v>44704</v>
      </c>
      <c r="G1245" s="38">
        <v>44885</v>
      </c>
      <c r="H1245" s="39">
        <v>15</v>
      </c>
      <c r="I1245" s="41">
        <v>458.33</v>
      </c>
      <c r="J1245" s="39" t="s">
        <v>2974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1316</v>
      </c>
      <c r="F1246" s="38">
        <v>44711</v>
      </c>
      <c r="G1246" s="38">
        <v>44752</v>
      </c>
      <c r="H1246" s="39">
        <v>10</v>
      </c>
      <c r="I1246" s="41">
        <v>458.33</v>
      </c>
      <c r="J1246" s="39" t="s">
        <v>3024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1317</v>
      </c>
      <c r="F1247" s="38">
        <v>44719</v>
      </c>
      <c r="G1247" s="38">
        <v>44739</v>
      </c>
      <c r="H1247" s="39">
        <v>15</v>
      </c>
      <c r="I1247" s="41">
        <v>458.33</v>
      </c>
      <c r="J1247" s="39" t="s">
        <v>2859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1318</v>
      </c>
      <c r="F1248" s="38">
        <v>44655</v>
      </c>
      <c r="G1248" s="38">
        <v>44696</v>
      </c>
      <c r="H1248" s="39">
        <v>7</v>
      </c>
      <c r="I1248" s="41">
        <v>458.33</v>
      </c>
      <c r="J1248" s="39" t="s">
        <v>2904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1319</v>
      </c>
      <c r="F1249" s="38">
        <v>44630</v>
      </c>
      <c r="G1249" s="38">
        <v>44671</v>
      </c>
      <c r="H1249" s="39">
        <v>15</v>
      </c>
      <c r="I1249" s="41">
        <v>458.33</v>
      </c>
      <c r="J1249" s="39" t="s">
        <v>2808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1320</v>
      </c>
      <c r="F1250" s="38">
        <v>44616</v>
      </c>
      <c r="G1250" s="38">
        <v>44797</v>
      </c>
      <c r="H1250" s="39">
        <v>7</v>
      </c>
      <c r="I1250" s="41">
        <v>458.33</v>
      </c>
      <c r="J1250" s="39" t="s">
        <v>2822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1321</v>
      </c>
      <c r="F1251" s="38">
        <v>44657</v>
      </c>
      <c r="G1251" s="38">
        <v>44698</v>
      </c>
      <c r="H1251" s="39">
        <v>15</v>
      </c>
      <c r="I1251" s="41">
        <v>458.33</v>
      </c>
      <c r="J1251" s="39" t="s">
        <v>2924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1322</v>
      </c>
      <c r="F1252" s="38">
        <v>44652</v>
      </c>
      <c r="G1252" s="38">
        <v>44833</v>
      </c>
      <c r="H1252" s="39">
        <v>15</v>
      </c>
      <c r="I1252" s="41">
        <v>458.33</v>
      </c>
      <c r="J1252" s="39" t="s">
        <v>3061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1323</v>
      </c>
      <c r="F1253" s="38">
        <v>44722</v>
      </c>
      <c r="G1253" s="38">
        <v>44903</v>
      </c>
      <c r="H1253" s="39">
        <v>10.5</v>
      </c>
      <c r="I1253" s="41">
        <v>458.33</v>
      </c>
      <c r="J1253" s="39" t="s">
        <v>2865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1324</v>
      </c>
      <c r="F1254" s="38">
        <v>44617</v>
      </c>
      <c r="G1254" s="38">
        <v>44798</v>
      </c>
      <c r="H1254" s="39">
        <v>15</v>
      </c>
      <c r="I1254" s="41">
        <v>458.33</v>
      </c>
      <c r="J1254" s="39" t="s">
        <v>2807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1325</v>
      </c>
      <c r="F1255" s="38">
        <v>44594</v>
      </c>
      <c r="G1255" s="38">
        <v>44775</v>
      </c>
      <c r="H1255" s="39">
        <v>4</v>
      </c>
      <c r="I1255" s="41">
        <v>458.33</v>
      </c>
      <c r="J1255" s="39" t="s">
        <v>2851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1326</v>
      </c>
      <c r="F1256" s="38">
        <v>44672</v>
      </c>
      <c r="G1256" s="38">
        <v>44713</v>
      </c>
      <c r="H1256" s="39">
        <v>8</v>
      </c>
      <c r="I1256" s="41">
        <v>458.33</v>
      </c>
      <c r="J1256" s="39" t="s">
        <v>2893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1327</v>
      </c>
      <c r="F1257" s="38">
        <v>44770</v>
      </c>
      <c r="G1257" s="38">
        <v>44811</v>
      </c>
      <c r="H1257" s="39">
        <v>15</v>
      </c>
      <c r="I1257" s="41">
        <v>31201.31</v>
      </c>
      <c r="J1257" s="39" t="s">
        <v>2841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1328</v>
      </c>
      <c r="F1258" s="38">
        <v>44649</v>
      </c>
      <c r="G1258" s="38">
        <v>44690</v>
      </c>
      <c r="H1258" s="39">
        <v>8</v>
      </c>
      <c r="I1258" s="41">
        <v>458.33</v>
      </c>
      <c r="J1258" s="39" t="s">
        <v>2821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1329</v>
      </c>
      <c r="F1259" s="38">
        <v>44609</v>
      </c>
      <c r="G1259" s="38">
        <v>44650</v>
      </c>
      <c r="H1259" s="39">
        <v>12</v>
      </c>
      <c r="I1259" s="41">
        <v>458.33</v>
      </c>
      <c r="J1259" s="39" t="s">
        <v>2945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1330</v>
      </c>
      <c r="F1260" s="38">
        <v>44672</v>
      </c>
      <c r="G1260" s="38">
        <v>44792</v>
      </c>
      <c r="H1260" s="39">
        <v>204</v>
      </c>
      <c r="I1260" s="41">
        <v>63962.16</v>
      </c>
      <c r="J1260" s="39" t="s">
        <v>2806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1331</v>
      </c>
      <c r="F1261" s="38">
        <v>44732</v>
      </c>
      <c r="G1261" s="38">
        <v>44773</v>
      </c>
      <c r="H1261" s="39">
        <v>7</v>
      </c>
      <c r="I1261" s="41">
        <v>458.33</v>
      </c>
      <c r="J1261" s="39" t="s">
        <v>2935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1332</v>
      </c>
      <c r="F1262" s="38">
        <v>44704</v>
      </c>
      <c r="G1262" s="38">
        <v>44745</v>
      </c>
      <c r="H1262" s="39">
        <v>15</v>
      </c>
      <c r="I1262" s="41">
        <v>458.33</v>
      </c>
      <c r="J1262" s="39" t="s">
        <v>2808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1333</v>
      </c>
      <c r="F1263" s="38">
        <v>44617</v>
      </c>
      <c r="G1263" s="38">
        <v>44798</v>
      </c>
      <c r="H1263" s="39">
        <v>15</v>
      </c>
      <c r="I1263" s="41">
        <v>458.33</v>
      </c>
      <c r="J1263" s="39" t="s">
        <v>3063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1334</v>
      </c>
      <c r="F1264" s="38">
        <v>44648</v>
      </c>
      <c r="G1264" s="38">
        <v>44689</v>
      </c>
      <c r="H1264" s="39">
        <v>15</v>
      </c>
      <c r="I1264" s="41">
        <v>458.33</v>
      </c>
      <c r="J1264" s="39" t="s">
        <v>2808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1335</v>
      </c>
      <c r="F1265" s="38">
        <v>44641</v>
      </c>
      <c r="G1265" s="38">
        <v>44822</v>
      </c>
      <c r="H1265" s="39">
        <v>7</v>
      </c>
      <c r="I1265" s="41">
        <v>458.33</v>
      </c>
      <c r="J1265" s="39" t="s">
        <v>2822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1336</v>
      </c>
      <c r="F1266" s="38">
        <v>44571</v>
      </c>
      <c r="G1266" s="38">
        <v>44612</v>
      </c>
      <c r="H1266" s="39">
        <v>12</v>
      </c>
      <c r="I1266" s="41">
        <v>458.33</v>
      </c>
      <c r="J1266" s="39" t="s">
        <v>3011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1337</v>
      </c>
      <c r="F1267" s="38">
        <v>44608</v>
      </c>
      <c r="G1267" s="38">
        <v>44649</v>
      </c>
      <c r="H1267" s="39">
        <v>7</v>
      </c>
      <c r="I1267" s="41">
        <v>458.33</v>
      </c>
      <c r="J1267" s="39" t="s">
        <v>2968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1338</v>
      </c>
      <c r="F1268" s="38">
        <v>44614</v>
      </c>
      <c r="G1268" s="38">
        <v>44655</v>
      </c>
      <c r="H1268" s="39">
        <v>8</v>
      </c>
      <c r="I1268" s="41">
        <v>458.33</v>
      </c>
      <c r="J1268" s="39" t="s">
        <v>2821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1339</v>
      </c>
      <c r="F1269" s="38">
        <v>44685</v>
      </c>
      <c r="G1269" s="38">
        <v>44726</v>
      </c>
      <c r="H1269" s="39">
        <v>15</v>
      </c>
      <c r="I1269" s="41">
        <v>458.33</v>
      </c>
      <c r="J1269" s="39" t="s">
        <v>2846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1340</v>
      </c>
      <c r="F1270" s="38">
        <v>44715</v>
      </c>
      <c r="G1270" s="38">
        <v>44756</v>
      </c>
      <c r="H1270" s="39">
        <v>7</v>
      </c>
      <c r="I1270" s="41">
        <v>458.33</v>
      </c>
      <c r="J1270" s="39" t="s">
        <v>3063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1341</v>
      </c>
      <c r="F1271" s="38">
        <v>44734</v>
      </c>
      <c r="G1271" s="38">
        <v>44915</v>
      </c>
      <c r="H1271" s="39">
        <v>15</v>
      </c>
      <c r="I1271" s="41">
        <v>458.33</v>
      </c>
      <c r="J1271" s="39" t="s">
        <v>2806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1342</v>
      </c>
      <c r="F1272" s="38">
        <v>44658</v>
      </c>
      <c r="G1272" s="38">
        <v>44699</v>
      </c>
      <c r="H1272" s="39">
        <v>15</v>
      </c>
      <c r="I1272" s="41">
        <v>458.33</v>
      </c>
      <c r="J1272" s="39" t="s">
        <v>2895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1343</v>
      </c>
      <c r="F1273" s="38">
        <v>44708</v>
      </c>
      <c r="G1273" s="38">
        <v>44889</v>
      </c>
      <c r="H1273" s="39">
        <v>15</v>
      </c>
      <c r="I1273" s="41">
        <v>458.33</v>
      </c>
      <c r="J1273" s="39" t="s">
        <v>2974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1344</v>
      </c>
      <c r="F1274" s="38">
        <v>44673</v>
      </c>
      <c r="G1274" s="38">
        <v>44714</v>
      </c>
      <c r="H1274" s="39">
        <v>10</v>
      </c>
      <c r="I1274" s="41">
        <v>458.33</v>
      </c>
      <c r="J1274" s="39" t="s">
        <v>2883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1345</v>
      </c>
      <c r="F1275" s="38">
        <v>44582</v>
      </c>
      <c r="G1275" s="38">
        <v>44623</v>
      </c>
      <c r="H1275" s="39">
        <v>7</v>
      </c>
      <c r="I1275" s="41">
        <v>458.33</v>
      </c>
      <c r="J1275" s="39" t="s">
        <v>3061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1346</v>
      </c>
      <c r="F1276" s="38">
        <v>44708</v>
      </c>
      <c r="G1276" s="38">
        <v>44749</v>
      </c>
      <c r="H1276" s="39">
        <v>15</v>
      </c>
      <c r="I1276" s="41">
        <v>458.33</v>
      </c>
      <c r="J1276" s="39" t="s">
        <v>2838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1347</v>
      </c>
      <c r="F1277" s="38">
        <v>44748</v>
      </c>
      <c r="G1277" s="38">
        <v>44789</v>
      </c>
      <c r="H1277" s="39">
        <v>15</v>
      </c>
      <c r="I1277" s="41">
        <v>458.33</v>
      </c>
      <c r="J1277" s="39" t="s">
        <v>2874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1348</v>
      </c>
      <c r="F1278" s="38">
        <v>44572</v>
      </c>
      <c r="G1278" s="38">
        <v>44753</v>
      </c>
      <c r="H1278" s="39">
        <v>15</v>
      </c>
      <c r="I1278" s="41">
        <v>458.33</v>
      </c>
      <c r="J1278" s="39" t="s">
        <v>2829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1349</v>
      </c>
      <c r="F1279" s="38">
        <v>44595</v>
      </c>
      <c r="G1279" s="38">
        <v>44776</v>
      </c>
      <c r="H1279" s="39">
        <v>8</v>
      </c>
      <c r="I1279" s="41">
        <v>458.33</v>
      </c>
      <c r="J1279" s="39" t="s">
        <v>2909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1350</v>
      </c>
      <c r="F1280" s="38">
        <v>44692</v>
      </c>
      <c r="G1280" s="38">
        <v>44733</v>
      </c>
      <c r="H1280" s="39">
        <v>5</v>
      </c>
      <c r="I1280" s="41">
        <v>458.33</v>
      </c>
      <c r="J1280" s="39" t="s">
        <v>2816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1351</v>
      </c>
      <c r="F1281" s="38">
        <v>44622</v>
      </c>
      <c r="G1281" s="38">
        <v>44803</v>
      </c>
      <c r="H1281" s="39">
        <v>15</v>
      </c>
      <c r="I1281" s="41">
        <v>458.33</v>
      </c>
      <c r="J1281" s="39" t="s">
        <v>2822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1352</v>
      </c>
      <c r="F1282" s="38">
        <v>44614</v>
      </c>
      <c r="G1282" s="38">
        <v>44795</v>
      </c>
      <c r="H1282" s="39">
        <v>10</v>
      </c>
      <c r="I1282" s="41">
        <v>458.33</v>
      </c>
      <c r="J1282" s="39" t="s">
        <v>2822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1353</v>
      </c>
      <c r="F1283" s="38">
        <v>44631</v>
      </c>
      <c r="G1283" s="38">
        <v>44812</v>
      </c>
      <c r="H1283" s="39">
        <v>15</v>
      </c>
      <c r="I1283" s="41">
        <v>458.33</v>
      </c>
      <c r="J1283" s="39" t="s">
        <v>2807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1354</v>
      </c>
      <c r="F1284" s="38">
        <v>44657</v>
      </c>
      <c r="G1284" s="38">
        <v>44777</v>
      </c>
      <c r="H1284" s="39">
        <v>600</v>
      </c>
      <c r="I1284" s="41">
        <v>42063.67</v>
      </c>
      <c r="J1284" s="39" t="s">
        <v>2856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1355</v>
      </c>
      <c r="F1285" s="38">
        <v>44699</v>
      </c>
      <c r="G1285" s="38">
        <v>44740</v>
      </c>
      <c r="H1285" s="39">
        <v>5</v>
      </c>
      <c r="I1285" s="41">
        <v>21392.31</v>
      </c>
      <c r="J1285" s="39" t="s">
        <v>3061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1356</v>
      </c>
      <c r="F1286" s="38">
        <v>44770</v>
      </c>
      <c r="G1286" s="38">
        <v>44890</v>
      </c>
      <c r="H1286" s="39">
        <v>90</v>
      </c>
      <c r="I1286" s="41">
        <v>204787.67</v>
      </c>
      <c r="J1286" s="39" t="s">
        <v>3025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1357</v>
      </c>
      <c r="F1287" s="38">
        <v>44679</v>
      </c>
      <c r="G1287" s="38">
        <v>44860</v>
      </c>
      <c r="H1287" s="39">
        <v>12</v>
      </c>
      <c r="I1287" s="41">
        <v>458.33</v>
      </c>
      <c r="J1287" s="39" t="s">
        <v>2831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1358</v>
      </c>
      <c r="F1288" s="38">
        <v>44757</v>
      </c>
      <c r="G1288" s="38">
        <v>44938</v>
      </c>
      <c r="H1288" s="39">
        <v>15</v>
      </c>
      <c r="I1288" s="41">
        <v>458.33</v>
      </c>
      <c r="J1288" s="39" t="s">
        <v>2826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1359</v>
      </c>
      <c r="F1289" s="38">
        <v>44704</v>
      </c>
      <c r="G1289" s="38">
        <v>44745</v>
      </c>
      <c r="H1289" s="39">
        <v>15</v>
      </c>
      <c r="I1289" s="41">
        <v>458.33</v>
      </c>
      <c r="J1289" s="39" t="s">
        <v>3026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1360</v>
      </c>
      <c r="F1290" s="38">
        <v>44747</v>
      </c>
      <c r="G1290" s="38">
        <v>44788</v>
      </c>
      <c r="H1290" s="39">
        <v>2</v>
      </c>
      <c r="I1290" s="41">
        <v>458.33</v>
      </c>
      <c r="J1290" s="39" t="s">
        <v>2897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1361</v>
      </c>
      <c r="F1291" s="38">
        <v>44741</v>
      </c>
      <c r="G1291" s="38">
        <v>44782</v>
      </c>
      <c r="H1291" s="39">
        <v>15</v>
      </c>
      <c r="I1291" s="41">
        <v>458.33</v>
      </c>
      <c r="J1291" s="39" t="s">
        <v>2908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1362</v>
      </c>
      <c r="F1292" s="38">
        <v>44743</v>
      </c>
      <c r="G1292" s="38">
        <v>44784</v>
      </c>
      <c r="H1292" s="39">
        <v>3</v>
      </c>
      <c r="I1292" s="41">
        <v>8949.57</v>
      </c>
      <c r="J1292" s="39" t="s">
        <v>2845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1363</v>
      </c>
      <c r="F1293" s="38">
        <v>44704</v>
      </c>
      <c r="G1293" s="38">
        <v>44745</v>
      </c>
      <c r="H1293" s="39">
        <v>10</v>
      </c>
      <c r="I1293" s="41">
        <v>458.33</v>
      </c>
      <c r="J1293" s="39" t="s">
        <v>2828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1364</v>
      </c>
      <c r="F1294" s="38">
        <v>44571</v>
      </c>
      <c r="G1294" s="38">
        <v>44752</v>
      </c>
      <c r="H1294" s="39">
        <v>14</v>
      </c>
      <c r="I1294" s="41">
        <v>33443.360000000001</v>
      </c>
      <c r="J1294" s="39" t="s">
        <v>2810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1365</v>
      </c>
      <c r="F1295" s="38">
        <v>44589</v>
      </c>
      <c r="G1295" s="38">
        <v>44630</v>
      </c>
      <c r="H1295" s="39">
        <v>15</v>
      </c>
      <c r="I1295" s="41">
        <v>458.33</v>
      </c>
      <c r="J1295" s="39" t="s">
        <v>2871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1366</v>
      </c>
      <c r="F1296" s="38">
        <v>44643</v>
      </c>
      <c r="G1296" s="38">
        <v>44684</v>
      </c>
      <c r="H1296" s="39">
        <v>12</v>
      </c>
      <c r="I1296" s="41">
        <v>458.33</v>
      </c>
      <c r="J1296" s="39" t="s">
        <v>2856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1367</v>
      </c>
      <c r="F1297" s="38">
        <v>44631</v>
      </c>
      <c r="G1297" s="38">
        <v>44672</v>
      </c>
      <c r="H1297" s="39">
        <v>15</v>
      </c>
      <c r="I1297" s="41">
        <v>458.33</v>
      </c>
      <c r="J1297" s="39" t="s">
        <v>2807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1368</v>
      </c>
      <c r="F1298" s="38">
        <v>44610</v>
      </c>
      <c r="G1298" s="38">
        <v>44651</v>
      </c>
      <c r="H1298" s="39">
        <v>70</v>
      </c>
      <c r="I1298" s="41">
        <v>38047.89</v>
      </c>
      <c r="J1298" s="39" t="s">
        <v>2933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1369</v>
      </c>
      <c r="F1299" s="38">
        <v>44669</v>
      </c>
      <c r="G1299" s="38">
        <v>44710</v>
      </c>
      <c r="H1299" s="39">
        <v>12</v>
      </c>
      <c r="I1299" s="41">
        <v>458.33</v>
      </c>
      <c r="J1299" s="39" t="s">
        <v>2916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1370</v>
      </c>
      <c r="F1300" s="38">
        <v>44746</v>
      </c>
      <c r="G1300" s="38">
        <v>44787</v>
      </c>
      <c r="H1300" s="39">
        <v>5</v>
      </c>
      <c r="I1300" s="41">
        <v>458.33</v>
      </c>
      <c r="J1300" s="39" t="s">
        <v>2828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1371</v>
      </c>
      <c r="F1301" s="38">
        <v>44742</v>
      </c>
      <c r="G1301" s="38">
        <v>44923</v>
      </c>
      <c r="H1301" s="39">
        <v>150</v>
      </c>
      <c r="I1301" s="41">
        <v>204787.67</v>
      </c>
      <c r="J1301" s="39" t="s">
        <v>2818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1372</v>
      </c>
      <c r="F1302" s="38">
        <v>44656</v>
      </c>
      <c r="G1302" s="38">
        <v>44697</v>
      </c>
      <c r="H1302" s="39">
        <v>12</v>
      </c>
      <c r="I1302" s="41">
        <v>458.33</v>
      </c>
      <c r="J1302" s="39" t="s">
        <v>2936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1373</v>
      </c>
      <c r="F1303" s="38">
        <v>44648</v>
      </c>
      <c r="G1303" s="38">
        <v>44689</v>
      </c>
      <c r="H1303" s="39">
        <v>5</v>
      </c>
      <c r="I1303" s="41">
        <v>458.33</v>
      </c>
      <c r="J1303" s="39" t="s">
        <v>2990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1374</v>
      </c>
      <c r="F1304" s="38">
        <v>44592</v>
      </c>
      <c r="G1304" s="38">
        <v>44633</v>
      </c>
      <c r="H1304" s="39">
        <v>15</v>
      </c>
      <c r="I1304" s="41">
        <v>458.33</v>
      </c>
      <c r="J1304" s="39" t="s">
        <v>2808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1375</v>
      </c>
      <c r="F1305" s="38">
        <v>44616</v>
      </c>
      <c r="G1305" s="38">
        <v>44657</v>
      </c>
      <c r="H1305" s="39">
        <v>4</v>
      </c>
      <c r="I1305" s="41">
        <v>458.33</v>
      </c>
      <c r="J1305" s="39" t="s">
        <v>2826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1376</v>
      </c>
      <c r="F1306" s="38">
        <v>44655</v>
      </c>
      <c r="G1306" s="38">
        <v>44836</v>
      </c>
      <c r="H1306" s="39">
        <v>12</v>
      </c>
      <c r="I1306" s="41">
        <v>458.33</v>
      </c>
      <c r="J1306" s="39" t="s">
        <v>2808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1377</v>
      </c>
      <c r="F1307" s="38">
        <v>44672</v>
      </c>
      <c r="G1307" s="38">
        <v>44853</v>
      </c>
      <c r="H1307" s="39">
        <v>5</v>
      </c>
      <c r="I1307" s="41">
        <v>31201.31</v>
      </c>
      <c r="J1307" s="39" t="s">
        <v>3027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1378</v>
      </c>
      <c r="F1308" s="38">
        <v>44635</v>
      </c>
      <c r="G1308" s="38">
        <v>44676</v>
      </c>
      <c r="H1308" s="39">
        <v>12</v>
      </c>
      <c r="I1308" s="41">
        <v>458.33</v>
      </c>
      <c r="J1308" s="39" t="s">
        <v>2847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1379</v>
      </c>
      <c r="F1309" s="38">
        <v>44720</v>
      </c>
      <c r="G1309" s="38">
        <v>44761</v>
      </c>
      <c r="H1309" s="39">
        <v>50</v>
      </c>
      <c r="I1309" s="41">
        <v>38047.89</v>
      </c>
      <c r="J1309" s="39" t="s">
        <v>2945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1380</v>
      </c>
      <c r="F1310" s="38">
        <v>44655</v>
      </c>
      <c r="G1310" s="38">
        <v>44696</v>
      </c>
      <c r="H1310" s="39">
        <v>10</v>
      </c>
      <c r="I1310" s="41">
        <v>458.33</v>
      </c>
      <c r="J1310" s="39" t="s">
        <v>2883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1381</v>
      </c>
      <c r="F1311" s="38">
        <v>44585</v>
      </c>
      <c r="G1311" s="38">
        <v>44949</v>
      </c>
      <c r="H1311" s="39">
        <v>15</v>
      </c>
      <c r="I1311" s="41">
        <v>31201.31</v>
      </c>
      <c r="J1311" s="39" t="s">
        <v>2818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1382</v>
      </c>
      <c r="F1312" s="38">
        <v>44687</v>
      </c>
      <c r="G1312" s="38">
        <v>44728</v>
      </c>
      <c r="H1312" s="39">
        <v>10</v>
      </c>
      <c r="I1312" s="41">
        <v>458.33</v>
      </c>
      <c r="J1312" s="39" t="s">
        <v>2852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1383</v>
      </c>
      <c r="F1313" s="38">
        <v>44579</v>
      </c>
      <c r="G1313" s="38">
        <v>44620</v>
      </c>
      <c r="H1313" s="39">
        <v>15</v>
      </c>
      <c r="I1313" s="41">
        <v>458.33</v>
      </c>
      <c r="J1313" s="39" t="s">
        <v>3065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1384</v>
      </c>
      <c r="F1314" s="38">
        <v>44732</v>
      </c>
      <c r="G1314" s="38">
        <v>44773</v>
      </c>
      <c r="H1314" s="39">
        <v>7</v>
      </c>
      <c r="I1314" s="41">
        <v>458.33</v>
      </c>
      <c r="J1314" s="39" t="s">
        <v>2906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1385</v>
      </c>
      <c r="F1315" s="38">
        <v>44672</v>
      </c>
      <c r="G1315" s="38">
        <v>44713</v>
      </c>
      <c r="H1315" s="39">
        <v>60</v>
      </c>
      <c r="I1315" s="41">
        <v>38047.89</v>
      </c>
      <c r="J1315" s="39" t="s">
        <v>2874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1386</v>
      </c>
      <c r="F1316" s="38">
        <v>44652</v>
      </c>
      <c r="G1316" s="38">
        <v>44693</v>
      </c>
      <c r="H1316" s="39">
        <v>10</v>
      </c>
      <c r="I1316" s="41">
        <v>458.33</v>
      </c>
      <c r="J1316" s="39" t="s">
        <v>2883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1387</v>
      </c>
      <c r="F1317" s="38">
        <v>44680</v>
      </c>
      <c r="G1317" s="38">
        <v>44721</v>
      </c>
      <c r="H1317" s="39">
        <v>1</v>
      </c>
      <c r="I1317" s="41">
        <v>458.33</v>
      </c>
      <c r="J1317" s="39" t="s">
        <v>2812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1388</v>
      </c>
      <c r="F1318" s="38">
        <v>44631</v>
      </c>
      <c r="G1318" s="38">
        <v>44812</v>
      </c>
      <c r="H1318" s="39">
        <v>15</v>
      </c>
      <c r="I1318" s="41">
        <v>458.33</v>
      </c>
      <c r="J1318" s="39" t="s">
        <v>2826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1389</v>
      </c>
      <c r="F1319" s="38">
        <v>44711</v>
      </c>
      <c r="G1319" s="38">
        <v>44831</v>
      </c>
      <c r="H1319" s="39">
        <v>610</v>
      </c>
      <c r="I1319" s="41">
        <v>204787.67</v>
      </c>
      <c r="J1319" s="39" t="s">
        <v>2975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1390</v>
      </c>
      <c r="F1320" s="38">
        <v>44694</v>
      </c>
      <c r="G1320" s="38">
        <v>44875</v>
      </c>
      <c r="H1320" s="39">
        <v>15</v>
      </c>
      <c r="I1320" s="41">
        <v>458.33</v>
      </c>
      <c r="J1320" s="39" t="s">
        <v>2826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1391</v>
      </c>
      <c r="F1321" s="38">
        <v>44643</v>
      </c>
      <c r="G1321" s="38">
        <v>44824</v>
      </c>
      <c r="H1321" s="39">
        <v>7</v>
      </c>
      <c r="I1321" s="41">
        <v>458.33</v>
      </c>
      <c r="J1321" s="39" t="s">
        <v>2822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1392</v>
      </c>
      <c r="F1322" s="38">
        <v>44711</v>
      </c>
      <c r="G1322" s="38">
        <v>44752</v>
      </c>
      <c r="H1322" s="39">
        <v>15</v>
      </c>
      <c r="I1322" s="41">
        <v>458.33</v>
      </c>
      <c r="J1322" s="39" t="s">
        <v>2808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1393</v>
      </c>
      <c r="F1323" s="38">
        <v>44687</v>
      </c>
      <c r="G1323" s="38">
        <v>44728</v>
      </c>
      <c r="H1323" s="39">
        <v>8</v>
      </c>
      <c r="I1323" s="41">
        <v>458.33</v>
      </c>
      <c r="J1323" s="39" t="s">
        <v>3061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1394</v>
      </c>
      <c r="F1324" s="38">
        <v>44715</v>
      </c>
      <c r="G1324" s="38">
        <v>44896</v>
      </c>
      <c r="H1324" s="39">
        <v>7</v>
      </c>
      <c r="I1324" s="41">
        <v>458.33</v>
      </c>
      <c r="J1324" s="39" t="s">
        <v>2810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1395</v>
      </c>
      <c r="F1325" s="38">
        <v>44592</v>
      </c>
      <c r="G1325" s="38">
        <v>44773</v>
      </c>
      <c r="H1325" s="39">
        <v>15</v>
      </c>
      <c r="I1325" s="41">
        <v>458.33</v>
      </c>
      <c r="J1325" s="39" t="s">
        <v>2807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1396</v>
      </c>
      <c r="F1326" s="38">
        <v>44669</v>
      </c>
      <c r="G1326" s="38">
        <v>44850</v>
      </c>
      <c r="H1326" s="39">
        <v>15</v>
      </c>
      <c r="I1326" s="41">
        <v>31201.31</v>
      </c>
      <c r="J1326" s="39" t="s">
        <v>2813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1397</v>
      </c>
      <c r="F1327" s="38">
        <v>44594</v>
      </c>
      <c r="G1327" s="38">
        <v>44775</v>
      </c>
      <c r="H1327" s="39">
        <v>15</v>
      </c>
      <c r="I1327" s="41">
        <v>458.33</v>
      </c>
      <c r="J1327" s="39" t="s">
        <v>3061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1398</v>
      </c>
      <c r="F1328" s="38">
        <v>44698</v>
      </c>
      <c r="G1328" s="38">
        <v>44739</v>
      </c>
      <c r="H1328" s="39">
        <v>4</v>
      </c>
      <c r="I1328" s="41">
        <v>458.33</v>
      </c>
      <c r="J1328" s="39" t="s">
        <v>2810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1399</v>
      </c>
      <c r="F1329" s="38">
        <v>44755</v>
      </c>
      <c r="G1329" s="38">
        <v>44936</v>
      </c>
      <c r="H1329" s="39">
        <v>15</v>
      </c>
      <c r="I1329" s="41">
        <v>458.33</v>
      </c>
      <c r="J1329" s="39" t="s">
        <v>2806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1400</v>
      </c>
      <c r="F1330" s="38">
        <v>44742</v>
      </c>
      <c r="G1330" s="38">
        <v>44862</v>
      </c>
      <c r="H1330" s="39">
        <v>150</v>
      </c>
      <c r="I1330" s="41">
        <v>204787.67</v>
      </c>
      <c r="J1330" s="39" t="s">
        <v>2808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1401</v>
      </c>
      <c r="F1331" s="38">
        <v>44595</v>
      </c>
      <c r="G1331" s="38">
        <v>44636</v>
      </c>
      <c r="H1331" s="39">
        <v>15</v>
      </c>
      <c r="I1331" s="41">
        <v>458.33</v>
      </c>
      <c r="J1331" s="39" t="s">
        <v>2807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1402</v>
      </c>
      <c r="F1332" s="38">
        <v>44764</v>
      </c>
      <c r="G1332" s="38">
        <v>44805</v>
      </c>
      <c r="H1332" s="39">
        <v>15</v>
      </c>
      <c r="I1332" s="41">
        <v>21392.31</v>
      </c>
      <c r="J1332" s="39" t="s">
        <v>2807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1403</v>
      </c>
      <c r="F1333" s="38">
        <v>44746</v>
      </c>
      <c r="G1333" s="38">
        <v>44927</v>
      </c>
      <c r="H1333" s="39">
        <v>15</v>
      </c>
      <c r="I1333" s="41">
        <v>458.33</v>
      </c>
      <c r="J1333" s="39" t="s">
        <v>2806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1404</v>
      </c>
      <c r="F1334" s="38">
        <v>44655</v>
      </c>
      <c r="G1334" s="38">
        <v>44696</v>
      </c>
      <c r="H1334" s="39">
        <v>15</v>
      </c>
      <c r="I1334" s="41">
        <v>458.33</v>
      </c>
      <c r="J1334" s="39" t="s">
        <v>2887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1405</v>
      </c>
      <c r="F1335" s="38">
        <v>44671</v>
      </c>
      <c r="G1335" s="38">
        <v>44712</v>
      </c>
      <c r="H1335" s="39">
        <v>15</v>
      </c>
      <c r="I1335" s="41">
        <v>31201.31</v>
      </c>
      <c r="J1335" s="39" t="s">
        <v>2821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1406</v>
      </c>
      <c r="F1336" s="38">
        <v>44574</v>
      </c>
      <c r="G1336" s="38">
        <v>44694</v>
      </c>
      <c r="H1336" s="39">
        <v>30</v>
      </c>
      <c r="I1336" s="41">
        <v>35217.089999999997</v>
      </c>
      <c r="J1336" s="39" t="s">
        <v>2813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1407</v>
      </c>
      <c r="F1337" s="38">
        <v>44624</v>
      </c>
      <c r="G1337" s="38">
        <v>44665</v>
      </c>
      <c r="H1337" s="39">
        <v>15</v>
      </c>
      <c r="I1337" s="41">
        <v>458.33</v>
      </c>
      <c r="J1337" s="39" t="s">
        <v>2975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1408</v>
      </c>
      <c r="F1338" s="38">
        <v>44726</v>
      </c>
      <c r="G1338" s="38">
        <v>44907</v>
      </c>
      <c r="H1338" s="39">
        <v>15</v>
      </c>
      <c r="I1338" s="41">
        <v>458.33</v>
      </c>
      <c r="J1338" s="39" t="s">
        <v>2808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1409</v>
      </c>
      <c r="F1339" s="38">
        <v>44708</v>
      </c>
      <c r="G1339" s="38">
        <v>44889</v>
      </c>
      <c r="H1339" s="39">
        <v>15</v>
      </c>
      <c r="I1339" s="41">
        <v>458.33</v>
      </c>
      <c r="J1339" s="39" t="s">
        <v>2974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1410</v>
      </c>
      <c r="F1340" s="38">
        <v>44720</v>
      </c>
      <c r="G1340" s="38">
        <v>44901</v>
      </c>
      <c r="H1340" s="39">
        <v>5</v>
      </c>
      <c r="I1340" s="41">
        <v>458.33</v>
      </c>
      <c r="J1340" s="39" t="s">
        <v>2816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1411</v>
      </c>
      <c r="F1341" s="38">
        <v>44573</v>
      </c>
      <c r="G1341" s="38">
        <v>44614</v>
      </c>
      <c r="H1341" s="39">
        <v>15</v>
      </c>
      <c r="I1341" s="41">
        <v>458.33</v>
      </c>
      <c r="J1341" s="39" t="s">
        <v>2807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1412</v>
      </c>
      <c r="F1342" s="38">
        <v>44595</v>
      </c>
      <c r="G1342" s="38">
        <v>44776</v>
      </c>
      <c r="H1342" s="39">
        <v>10</v>
      </c>
      <c r="I1342" s="41">
        <v>31201.31</v>
      </c>
      <c r="J1342" s="39" t="s">
        <v>2903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1413</v>
      </c>
      <c r="F1343" s="38">
        <v>44658</v>
      </c>
      <c r="G1343" s="38">
        <v>44839</v>
      </c>
      <c r="H1343" s="39">
        <v>15</v>
      </c>
      <c r="I1343" s="41">
        <v>458.33</v>
      </c>
      <c r="J1343" s="39" t="s">
        <v>2826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1414</v>
      </c>
      <c r="F1344" s="38">
        <v>44608</v>
      </c>
      <c r="G1344" s="38">
        <v>44649</v>
      </c>
      <c r="H1344" s="39">
        <v>15</v>
      </c>
      <c r="I1344" s="41">
        <v>458.33</v>
      </c>
      <c r="J1344" s="39" t="s">
        <v>2821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1415</v>
      </c>
      <c r="F1345" s="38">
        <v>44622</v>
      </c>
      <c r="G1345" s="38">
        <v>44663</v>
      </c>
      <c r="H1345" s="39">
        <v>15</v>
      </c>
      <c r="I1345" s="41">
        <v>458.33</v>
      </c>
      <c r="J1345" s="39" t="s">
        <v>2821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1416</v>
      </c>
      <c r="F1346" s="38">
        <v>44658</v>
      </c>
      <c r="G1346" s="38">
        <v>44699</v>
      </c>
      <c r="H1346" s="39">
        <v>7</v>
      </c>
      <c r="I1346" s="41">
        <v>458.33</v>
      </c>
      <c r="J1346" s="39" t="s">
        <v>2821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1417</v>
      </c>
      <c r="F1347" s="38">
        <v>44582</v>
      </c>
      <c r="G1347" s="38">
        <v>44623</v>
      </c>
      <c r="H1347" s="39">
        <v>15</v>
      </c>
      <c r="I1347" s="41">
        <v>458.33</v>
      </c>
      <c r="J1347" s="39" t="s">
        <v>2815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1418</v>
      </c>
      <c r="F1348" s="38">
        <v>44579</v>
      </c>
      <c r="G1348" s="38">
        <v>44760</v>
      </c>
      <c r="H1348" s="39">
        <v>15</v>
      </c>
      <c r="I1348" s="41">
        <v>458.33</v>
      </c>
      <c r="J1348" s="39" t="s">
        <v>2968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1419</v>
      </c>
      <c r="F1349" s="38">
        <v>44587</v>
      </c>
      <c r="G1349" s="38">
        <v>44628</v>
      </c>
      <c r="H1349" s="39">
        <v>15</v>
      </c>
      <c r="I1349" s="41">
        <v>458.33</v>
      </c>
      <c r="J1349" s="39" t="s">
        <v>2852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1420</v>
      </c>
      <c r="F1350" s="38">
        <v>44733</v>
      </c>
      <c r="G1350" s="38">
        <v>44774</v>
      </c>
      <c r="H1350" s="39">
        <v>15</v>
      </c>
      <c r="I1350" s="41">
        <v>458.33</v>
      </c>
      <c r="J1350" s="39" t="s">
        <v>2806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1421</v>
      </c>
      <c r="F1351" s="38">
        <v>44638</v>
      </c>
      <c r="G1351" s="38">
        <v>44819</v>
      </c>
      <c r="H1351" s="39">
        <v>15</v>
      </c>
      <c r="I1351" s="41">
        <v>458.33</v>
      </c>
      <c r="J1351" s="39" t="s">
        <v>2806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1422</v>
      </c>
      <c r="F1352" s="38">
        <v>44580</v>
      </c>
      <c r="G1352" s="38">
        <v>44621</v>
      </c>
      <c r="H1352" s="39">
        <v>15</v>
      </c>
      <c r="I1352" s="41">
        <v>458.33</v>
      </c>
      <c r="J1352" s="39" t="s">
        <v>2852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1423</v>
      </c>
      <c r="F1353" s="38">
        <v>44665</v>
      </c>
      <c r="G1353" s="38">
        <v>44706</v>
      </c>
      <c r="H1353" s="39">
        <v>15</v>
      </c>
      <c r="I1353" s="41">
        <v>458.33</v>
      </c>
      <c r="J1353" s="39" t="s">
        <v>2903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1424</v>
      </c>
      <c r="F1354" s="38">
        <v>44743</v>
      </c>
      <c r="G1354" s="38">
        <v>44924</v>
      </c>
      <c r="H1354" s="39">
        <v>15</v>
      </c>
      <c r="I1354" s="41">
        <v>458.33</v>
      </c>
      <c r="J1354" s="39" t="s">
        <v>2808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1425</v>
      </c>
      <c r="F1355" s="38">
        <v>44732</v>
      </c>
      <c r="G1355" s="38">
        <v>44773</v>
      </c>
      <c r="H1355" s="39">
        <v>15</v>
      </c>
      <c r="I1355" s="41">
        <v>458.33</v>
      </c>
      <c r="J1355" s="39" t="s">
        <v>2826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1426</v>
      </c>
      <c r="F1356" s="38">
        <v>44620</v>
      </c>
      <c r="G1356" s="38">
        <v>44801</v>
      </c>
      <c r="H1356" s="39">
        <v>6</v>
      </c>
      <c r="I1356" s="41">
        <v>458.33</v>
      </c>
      <c r="J1356" s="39" t="s">
        <v>2822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1427</v>
      </c>
      <c r="F1357" s="38">
        <v>44721</v>
      </c>
      <c r="G1357" s="38">
        <v>44762</v>
      </c>
      <c r="H1357" s="39">
        <v>2</v>
      </c>
      <c r="I1357" s="41">
        <v>5409.98</v>
      </c>
      <c r="J1357" s="39" t="s">
        <v>2847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1428</v>
      </c>
      <c r="F1358" s="38">
        <v>44734</v>
      </c>
      <c r="G1358" s="38">
        <v>44775</v>
      </c>
      <c r="H1358" s="39">
        <v>12</v>
      </c>
      <c r="I1358" s="41">
        <v>458.33</v>
      </c>
      <c r="J1358" s="39" t="s">
        <v>3011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1429</v>
      </c>
      <c r="F1359" s="38">
        <v>44620</v>
      </c>
      <c r="G1359" s="38">
        <v>44801</v>
      </c>
      <c r="H1359" s="39">
        <v>15</v>
      </c>
      <c r="I1359" s="41">
        <v>458.33</v>
      </c>
      <c r="J1359" s="39" t="s">
        <v>2822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1430</v>
      </c>
      <c r="F1360" s="38">
        <v>44736</v>
      </c>
      <c r="G1360" s="38">
        <v>44917</v>
      </c>
      <c r="H1360" s="39">
        <v>90</v>
      </c>
      <c r="I1360" s="41">
        <v>42063.67</v>
      </c>
      <c r="J1360" s="39" t="s">
        <v>2953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1431</v>
      </c>
      <c r="F1361" s="38">
        <v>44589</v>
      </c>
      <c r="G1361" s="38">
        <v>44770</v>
      </c>
      <c r="H1361" s="39">
        <v>30</v>
      </c>
      <c r="I1361" s="41">
        <v>35217.089999999997</v>
      </c>
      <c r="J1361" s="39" t="s">
        <v>2821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1432</v>
      </c>
      <c r="F1362" s="38">
        <v>44636</v>
      </c>
      <c r="G1362" s="38">
        <v>44677</v>
      </c>
      <c r="H1362" s="39">
        <v>1</v>
      </c>
      <c r="I1362" s="41">
        <v>2983.19</v>
      </c>
      <c r="J1362" s="39" t="s">
        <v>2997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1433</v>
      </c>
      <c r="F1363" s="38">
        <v>44580</v>
      </c>
      <c r="G1363" s="38">
        <v>44621</v>
      </c>
      <c r="H1363" s="39">
        <v>10</v>
      </c>
      <c r="I1363" s="41">
        <v>31201.31</v>
      </c>
      <c r="J1363" s="39" t="s">
        <v>2829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1434</v>
      </c>
      <c r="F1364" s="38">
        <v>44608</v>
      </c>
      <c r="G1364" s="38">
        <v>44649</v>
      </c>
      <c r="H1364" s="39">
        <v>7</v>
      </c>
      <c r="I1364" s="41">
        <v>458.33</v>
      </c>
      <c r="J1364" s="39" t="s">
        <v>2888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1435</v>
      </c>
      <c r="F1365" s="38">
        <v>44754</v>
      </c>
      <c r="G1365" s="38">
        <v>44935</v>
      </c>
      <c r="H1365" s="39">
        <v>15</v>
      </c>
      <c r="I1365" s="41">
        <v>458.33</v>
      </c>
      <c r="J1365" s="39" t="s">
        <v>2806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1436</v>
      </c>
      <c r="F1366" s="38">
        <v>44721</v>
      </c>
      <c r="G1366" s="38">
        <v>44902</v>
      </c>
      <c r="H1366" s="39">
        <v>15</v>
      </c>
      <c r="I1366" s="41">
        <v>458.33</v>
      </c>
      <c r="J1366" s="39" t="s">
        <v>2846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1437</v>
      </c>
      <c r="F1367" s="38">
        <v>44739</v>
      </c>
      <c r="G1367" s="38">
        <v>44780</v>
      </c>
      <c r="H1367" s="39">
        <v>5</v>
      </c>
      <c r="I1367" s="41">
        <v>458.33</v>
      </c>
      <c r="J1367" s="39" t="s">
        <v>2830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1438</v>
      </c>
      <c r="F1368" s="38">
        <v>44608</v>
      </c>
      <c r="G1368" s="38">
        <v>44649</v>
      </c>
      <c r="H1368" s="39">
        <v>8</v>
      </c>
      <c r="I1368" s="41">
        <v>458.33</v>
      </c>
      <c r="J1368" s="39" t="s">
        <v>2830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1439</v>
      </c>
      <c r="F1369" s="38">
        <v>44624</v>
      </c>
      <c r="G1369" s="38">
        <v>44665</v>
      </c>
      <c r="H1369" s="39">
        <v>3</v>
      </c>
      <c r="I1369" s="41">
        <v>458.33</v>
      </c>
      <c r="J1369" s="39" t="s">
        <v>2858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1440</v>
      </c>
      <c r="F1370" s="38">
        <v>44613</v>
      </c>
      <c r="G1370" s="38">
        <v>44794</v>
      </c>
      <c r="H1370" s="39">
        <v>15</v>
      </c>
      <c r="I1370" s="41">
        <v>458.33</v>
      </c>
      <c r="J1370" s="39" t="s">
        <v>2826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1441</v>
      </c>
      <c r="F1371" s="38">
        <v>44721</v>
      </c>
      <c r="G1371" s="38">
        <v>44762</v>
      </c>
      <c r="H1371" s="39">
        <v>15</v>
      </c>
      <c r="I1371" s="41">
        <v>458.33</v>
      </c>
      <c r="J1371" s="39" t="s">
        <v>3061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1442</v>
      </c>
      <c r="F1372" s="38">
        <v>44720</v>
      </c>
      <c r="G1372" s="38">
        <v>44901</v>
      </c>
      <c r="H1372" s="39">
        <v>15</v>
      </c>
      <c r="I1372" s="41">
        <v>458.33</v>
      </c>
      <c r="J1372" s="39" t="s">
        <v>2844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1443</v>
      </c>
      <c r="F1373" s="38">
        <v>44596</v>
      </c>
      <c r="G1373" s="38">
        <v>44637</v>
      </c>
      <c r="H1373" s="39">
        <v>12</v>
      </c>
      <c r="I1373" s="41">
        <v>458.33</v>
      </c>
      <c r="J1373" s="39" t="s">
        <v>3061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1444</v>
      </c>
      <c r="F1374" s="38">
        <v>44613</v>
      </c>
      <c r="G1374" s="38">
        <v>44794</v>
      </c>
      <c r="H1374" s="39">
        <v>15</v>
      </c>
      <c r="I1374" s="41">
        <v>458.33</v>
      </c>
      <c r="J1374" s="39" t="s">
        <v>3062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1445</v>
      </c>
      <c r="F1375" s="38">
        <v>44581</v>
      </c>
      <c r="G1375" s="38">
        <v>44622</v>
      </c>
      <c r="H1375" s="39">
        <v>4.5</v>
      </c>
      <c r="I1375" s="41">
        <v>458.33</v>
      </c>
      <c r="J1375" s="39" t="s">
        <v>2858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1446</v>
      </c>
      <c r="F1376" s="38">
        <v>44657</v>
      </c>
      <c r="G1376" s="38">
        <v>44698</v>
      </c>
      <c r="H1376" s="39">
        <v>12</v>
      </c>
      <c r="I1376" s="41">
        <v>458.33</v>
      </c>
      <c r="J1376" s="39" t="s">
        <v>2858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1447</v>
      </c>
      <c r="F1377" s="38">
        <v>44586</v>
      </c>
      <c r="G1377" s="38">
        <v>44627</v>
      </c>
      <c r="H1377" s="39">
        <v>5</v>
      </c>
      <c r="I1377" s="41">
        <v>458.33</v>
      </c>
      <c r="J1377" s="39" t="s">
        <v>2830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1448</v>
      </c>
      <c r="F1378" s="38">
        <v>44631</v>
      </c>
      <c r="G1378" s="38">
        <v>44672</v>
      </c>
      <c r="H1378" s="39">
        <v>5</v>
      </c>
      <c r="I1378" s="41">
        <v>458.33</v>
      </c>
      <c r="J1378" s="39" t="s">
        <v>3008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1449</v>
      </c>
      <c r="F1379" s="38">
        <v>44638</v>
      </c>
      <c r="G1379" s="38">
        <v>44819</v>
      </c>
      <c r="H1379" s="39">
        <v>15</v>
      </c>
      <c r="I1379" s="41">
        <v>458.33</v>
      </c>
      <c r="J1379" s="39" t="s">
        <v>2806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1450</v>
      </c>
      <c r="F1380" s="38">
        <v>44729</v>
      </c>
      <c r="G1380" s="38">
        <v>44770</v>
      </c>
      <c r="H1380" s="39">
        <v>7</v>
      </c>
      <c r="I1380" s="41">
        <v>458.33</v>
      </c>
      <c r="J1380" s="39" t="s">
        <v>2985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1451</v>
      </c>
      <c r="F1381" s="38">
        <v>44720</v>
      </c>
      <c r="G1381" s="38">
        <v>44761</v>
      </c>
      <c r="H1381" s="39">
        <v>7</v>
      </c>
      <c r="I1381" s="41">
        <v>458.33</v>
      </c>
      <c r="J1381" s="39" t="s">
        <v>2860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1452</v>
      </c>
      <c r="F1382" s="38">
        <v>44680</v>
      </c>
      <c r="G1382" s="38">
        <v>44861</v>
      </c>
      <c r="H1382" s="39">
        <v>15</v>
      </c>
      <c r="I1382" s="41">
        <v>458.33</v>
      </c>
      <c r="J1382" s="39" t="s">
        <v>2821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1453</v>
      </c>
      <c r="F1383" s="38">
        <v>44592</v>
      </c>
      <c r="G1383" s="38">
        <v>44773</v>
      </c>
      <c r="H1383" s="39">
        <v>15</v>
      </c>
      <c r="I1383" s="41">
        <v>458.33</v>
      </c>
      <c r="J1383" s="39" t="s">
        <v>2826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1454</v>
      </c>
      <c r="F1384" s="38">
        <v>44707</v>
      </c>
      <c r="G1384" s="38">
        <v>45071</v>
      </c>
      <c r="H1384" s="39">
        <v>50</v>
      </c>
      <c r="I1384" s="41">
        <v>35217.089999999997</v>
      </c>
      <c r="J1384" s="39" t="s">
        <v>2833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1455</v>
      </c>
      <c r="F1385" s="38">
        <v>44616</v>
      </c>
      <c r="G1385" s="38">
        <v>44657</v>
      </c>
      <c r="H1385" s="39">
        <v>15</v>
      </c>
      <c r="I1385" s="41">
        <v>458.33</v>
      </c>
      <c r="J1385" s="39" t="s">
        <v>2898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1456</v>
      </c>
      <c r="F1386" s="38">
        <v>44603</v>
      </c>
      <c r="G1386" s="38">
        <v>44784</v>
      </c>
      <c r="H1386" s="39">
        <v>15</v>
      </c>
      <c r="I1386" s="41">
        <v>458.33</v>
      </c>
      <c r="J1386" s="39" t="s">
        <v>2828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1457</v>
      </c>
      <c r="F1387" s="38">
        <v>44711</v>
      </c>
      <c r="G1387" s="38">
        <v>44752</v>
      </c>
      <c r="H1387" s="39">
        <v>15</v>
      </c>
      <c r="I1387" s="41">
        <v>458.33</v>
      </c>
      <c r="J1387" s="39" t="s">
        <v>2834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1458</v>
      </c>
      <c r="F1388" s="38">
        <v>44714</v>
      </c>
      <c r="G1388" s="38">
        <v>44755</v>
      </c>
      <c r="H1388" s="39">
        <v>15</v>
      </c>
      <c r="I1388" s="41">
        <v>458.33</v>
      </c>
      <c r="J1388" s="39" t="s">
        <v>3003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1459</v>
      </c>
      <c r="F1389" s="38">
        <v>44580</v>
      </c>
      <c r="G1389" s="38">
        <v>44621</v>
      </c>
      <c r="H1389" s="39">
        <v>4.5</v>
      </c>
      <c r="I1389" s="41">
        <v>458.33</v>
      </c>
      <c r="J1389" s="39" t="s">
        <v>2858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1460</v>
      </c>
      <c r="F1390" s="38">
        <v>44652</v>
      </c>
      <c r="G1390" s="38">
        <v>44693</v>
      </c>
      <c r="H1390" s="39">
        <v>7</v>
      </c>
      <c r="I1390" s="41">
        <v>458.33</v>
      </c>
      <c r="J1390" s="39" t="s">
        <v>2922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1461</v>
      </c>
      <c r="F1391" s="38">
        <v>44575</v>
      </c>
      <c r="G1391" s="38">
        <v>44756</v>
      </c>
      <c r="H1391" s="39">
        <v>15</v>
      </c>
      <c r="I1391" s="41">
        <v>458.33</v>
      </c>
      <c r="J1391" s="39" t="s">
        <v>3062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1462</v>
      </c>
      <c r="F1392" s="38">
        <v>44622</v>
      </c>
      <c r="G1392" s="38">
        <v>44803</v>
      </c>
      <c r="H1392" s="39">
        <v>15</v>
      </c>
      <c r="I1392" s="41">
        <v>458.33</v>
      </c>
      <c r="J1392" s="39" t="s">
        <v>2822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1463</v>
      </c>
      <c r="F1393" s="38">
        <v>44713</v>
      </c>
      <c r="G1393" s="38">
        <v>44754</v>
      </c>
      <c r="H1393" s="39">
        <v>7</v>
      </c>
      <c r="I1393" s="41">
        <v>458.33</v>
      </c>
      <c r="J1393" s="39" t="s">
        <v>2853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1464</v>
      </c>
      <c r="F1394" s="38">
        <v>44735</v>
      </c>
      <c r="G1394" s="38">
        <v>44776</v>
      </c>
      <c r="H1394" s="39">
        <v>7</v>
      </c>
      <c r="I1394" s="41">
        <v>458.33</v>
      </c>
      <c r="J1394" s="39" t="s">
        <v>2814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1465</v>
      </c>
      <c r="F1395" s="38">
        <v>44699</v>
      </c>
      <c r="G1395" s="38">
        <v>44740</v>
      </c>
      <c r="H1395" s="39">
        <v>3</v>
      </c>
      <c r="I1395" s="41">
        <v>458.33</v>
      </c>
      <c r="J1395" s="39" t="s">
        <v>2983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1466</v>
      </c>
      <c r="F1396" s="38">
        <v>44693</v>
      </c>
      <c r="G1396" s="38">
        <v>44734</v>
      </c>
      <c r="H1396" s="39">
        <v>10</v>
      </c>
      <c r="I1396" s="41">
        <v>458.33</v>
      </c>
      <c r="J1396" s="39" t="s">
        <v>2929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1467</v>
      </c>
      <c r="F1397" s="38">
        <v>44735</v>
      </c>
      <c r="G1397" s="38">
        <v>44916</v>
      </c>
      <c r="H1397" s="39">
        <v>80</v>
      </c>
      <c r="I1397" s="41">
        <v>42063.67</v>
      </c>
      <c r="J1397" s="39" t="s">
        <v>2821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1468</v>
      </c>
      <c r="F1398" s="38">
        <v>44635</v>
      </c>
      <c r="G1398" s="38">
        <v>44655</v>
      </c>
      <c r="H1398" s="39">
        <v>7</v>
      </c>
      <c r="I1398" s="41">
        <v>458.33</v>
      </c>
      <c r="J1398" s="39" t="s">
        <v>2859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1469</v>
      </c>
      <c r="F1399" s="38">
        <v>44711</v>
      </c>
      <c r="G1399" s="38">
        <v>45076</v>
      </c>
      <c r="H1399" s="39">
        <v>650</v>
      </c>
      <c r="I1399" s="41">
        <v>204787.67</v>
      </c>
      <c r="J1399" s="39" t="s">
        <v>2821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1470</v>
      </c>
      <c r="F1400" s="38">
        <v>44761</v>
      </c>
      <c r="G1400" s="38">
        <v>44802</v>
      </c>
      <c r="H1400" s="39">
        <v>15</v>
      </c>
      <c r="I1400" s="41">
        <v>31201.31</v>
      </c>
      <c r="J1400" s="39" t="s">
        <v>2829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1471</v>
      </c>
      <c r="F1401" s="38">
        <v>44729</v>
      </c>
      <c r="G1401" s="38">
        <v>44770</v>
      </c>
      <c r="H1401" s="39">
        <v>12</v>
      </c>
      <c r="I1401" s="41">
        <v>458.33</v>
      </c>
      <c r="J1401" s="39" t="s">
        <v>3028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1472</v>
      </c>
      <c r="F1402" s="38">
        <v>44692</v>
      </c>
      <c r="G1402" s="38">
        <v>44873</v>
      </c>
      <c r="H1402" s="39">
        <v>8</v>
      </c>
      <c r="I1402" s="41">
        <v>458.33</v>
      </c>
      <c r="J1402" s="39" t="s">
        <v>3061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1473</v>
      </c>
      <c r="F1403" s="38">
        <v>44606</v>
      </c>
      <c r="G1403" s="38">
        <v>44626</v>
      </c>
      <c r="H1403" s="39">
        <v>10</v>
      </c>
      <c r="I1403" s="41">
        <v>458.33</v>
      </c>
      <c r="J1403" s="39" t="s">
        <v>2894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1474</v>
      </c>
      <c r="F1404" s="38">
        <v>44638</v>
      </c>
      <c r="G1404" s="38">
        <v>44679</v>
      </c>
      <c r="H1404" s="39">
        <v>7</v>
      </c>
      <c r="I1404" s="41">
        <v>458.33</v>
      </c>
      <c r="J1404" s="39" t="s">
        <v>2985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1475</v>
      </c>
      <c r="F1405" s="38">
        <v>44679</v>
      </c>
      <c r="G1405" s="38">
        <v>44720</v>
      </c>
      <c r="H1405" s="39">
        <v>10</v>
      </c>
      <c r="I1405" s="41">
        <v>458.33</v>
      </c>
      <c r="J1405" s="39" t="s">
        <v>2829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1476</v>
      </c>
      <c r="F1406" s="38">
        <v>44596</v>
      </c>
      <c r="G1406" s="38">
        <v>44777</v>
      </c>
      <c r="H1406" s="39">
        <v>15</v>
      </c>
      <c r="I1406" s="41">
        <v>458.33</v>
      </c>
      <c r="J1406" s="39" t="s">
        <v>2807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1477</v>
      </c>
      <c r="F1407" s="38">
        <v>44694</v>
      </c>
      <c r="G1407" s="38">
        <v>44735</v>
      </c>
      <c r="H1407" s="39">
        <v>1</v>
      </c>
      <c r="I1407" s="41">
        <v>21392.31</v>
      </c>
      <c r="J1407" s="39" t="s">
        <v>2866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1478</v>
      </c>
      <c r="F1408" s="38">
        <v>44601</v>
      </c>
      <c r="G1408" s="38">
        <v>44642</v>
      </c>
      <c r="H1408" s="39">
        <v>7</v>
      </c>
      <c r="I1408" s="41">
        <v>458.33</v>
      </c>
      <c r="J1408" s="39" t="s">
        <v>2955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1479</v>
      </c>
      <c r="F1409" s="38">
        <v>44720</v>
      </c>
      <c r="G1409" s="38">
        <v>44901</v>
      </c>
      <c r="H1409" s="39">
        <v>15</v>
      </c>
      <c r="I1409" s="41">
        <v>458.33</v>
      </c>
      <c r="J1409" s="39" t="s">
        <v>2853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1480</v>
      </c>
      <c r="F1410" s="38">
        <v>44672</v>
      </c>
      <c r="G1410" s="38">
        <v>44852</v>
      </c>
      <c r="H1410" s="39">
        <v>0</v>
      </c>
      <c r="I1410" s="41">
        <v>458.33</v>
      </c>
      <c r="J1410" s="39" t="s">
        <v>2816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1481</v>
      </c>
      <c r="F1411" s="38">
        <v>44699</v>
      </c>
      <c r="G1411" s="38">
        <v>44740</v>
      </c>
      <c r="H1411" s="39">
        <v>12</v>
      </c>
      <c r="I1411" s="41">
        <v>458.33</v>
      </c>
      <c r="J1411" s="39" t="s">
        <v>2935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1482</v>
      </c>
      <c r="F1412" s="38">
        <v>44573</v>
      </c>
      <c r="G1412" s="38">
        <v>44614</v>
      </c>
      <c r="H1412" s="39">
        <v>15</v>
      </c>
      <c r="I1412" s="41">
        <v>458.33</v>
      </c>
      <c r="J1412" s="39" t="s">
        <v>2807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1483</v>
      </c>
      <c r="F1413" s="38">
        <v>44655</v>
      </c>
      <c r="G1413" s="38">
        <v>44696</v>
      </c>
      <c r="H1413" s="39">
        <v>15</v>
      </c>
      <c r="I1413" s="41">
        <v>458.33</v>
      </c>
      <c r="J1413" s="39" t="s">
        <v>2807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1484</v>
      </c>
      <c r="F1414" s="38">
        <v>44726</v>
      </c>
      <c r="G1414" s="38">
        <v>44767</v>
      </c>
      <c r="H1414" s="39">
        <v>15</v>
      </c>
      <c r="I1414" s="41">
        <v>458.33</v>
      </c>
      <c r="J1414" s="39" t="s">
        <v>3061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1485</v>
      </c>
      <c r="F1415" s="38">
        <v>44637</v>
      </c>
      <c r="G1415" s="38">
        <v>44678</v>
      </c>
      <c r="H1415" s="39">
        <v>6</v>
      </c>
      <c r="I1415" s="41">
        <v>458.33</v>
      </c>
      <c r="J1415" s="39" t="s">
        <v>2859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1486</v>
      </c>
      <c r="F1416" s="38">
        <v>44606</v>
      </c>
      <c r="G1416" s="38">
        <v>44647</v>
      </c>
      <c r="H1416" s="39">
        <v>15</v>
      </c>
      <c r="I1416" s="41">
        <v>24146.13</v>
      </c>
      <c r="J1416" s="39" t="s">
        <v>2813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1487</v>
      </c>
      <c r="F1417" s="38">
        <v>44708</v>
      </c>
      <c r="G1417" s="38">
        <v>44889</v>
      </c>
      <c r="H1417" s="39">
        <v>12</v>
      </c>
      <c r="I1417" s="41">
        <v>458.33</v>
      </c>
      <c r="J1417" s="39" t="s">
        <v>2808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1488</v>
      </c>
      <c r="F1418" s="38">
        <v>44651</v>
      </c>
      <c r="G1418" s="38">
        <v>44832</v>
      </c>
      <c r="H1418" s="39">
        <v>7</v>
      </c>
      <c r="I1418" s="41">
        <v>458.33</v>
      </c>
      <c r="J1418" s="39" t="s">
        <v>2822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1489</v>
      </c>
      <c r="F1419" s="38">
        <v>44706</v>
      </c>
      <c r="G1419" s="38">
        <v>44747</v>
      </c>
      <c r="H1419" s="39">
        <v>15</v>
      </c>
      <c r="I1419" s="41">
        <v>458.33</v>
      </c>
      <c r="J1419" s="39" t="s">
        <v>2807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1490</v>
      </c>
      <c r="F1420" s="38">
        <v>44623</v>
      </c>
      <c r="G1420" s="38">
        <v>44804</v>
      </c>
      <c r="H1420" s="39">
        <v>15</v>
      </c>
      <c r="I1420" s="41">
        <v>458.33</v>
      </c>
      <c r="J1420" s="39" t="s">
        <v>2806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1491</v>
      </c>
      <c r="F1421" s="38">
        <v>44637</v>
      </c>
      <c r="G1421" s="38">
        <v>44678</v>
      </c>
      <c r="H1421" s="39">
        <v>12</v>
      </c>
      <c r="I1421" s="41">
        <v>458.33</v>
      </c>
      <c r="J1421" s="39" t="s">
        <v>2865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1492</v>
      </c>
      <c r="F1422" s="38">
        <v>44574</v>
      </c>
      <c r="G1422" s="38">
        <v>44755</v>
      </c>
      <c r="H1422" s="39">
        <v>65</v>
      </c>
      <c r="I1422" s="41">
        <v>39932.720000000001</v>
      </c>
      <c r="J1422" s="39" t="s">
        <v>2837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1493</v>
      </c>
      <c r="F1423" s="38">
        <v>44711</v>
      </c>
      <c r="G1423" s="38">
        <v>44892</v>
      </c>
      <c r="H1423" s="39">
        <v>12</v>
      </c>
      <c r="I1423" s="41">
        <v>458.33</v>
      </c>
      <c r="J1423" s="39" t="s">
        <v>2829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1494</v>
      </c>
      <c r="F1424" s="38">
        <v>44575</v>
      </c>
      <c r="G1424" s="38">
        <v>44756</v>
      </c>
      <c r="H1424" s="39">
        <v>5</v>
      </c>
      <c r="I1424" s="41">
        <v>458.33</v>
      </c>
      <c r="J1424" s="39" t="s">
        <v>3061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1495</v>
      </c>
      <c r="F1425" s="38">
        <v>44754</v>
      </c>
      <c r="G1425" s="38">
        <v>44935</v>
      </c>
      <c r="H1425" s="39">
        <v>15</v>
      </c>
      <c r="I1425" s="41">
        <v>458.33</v>
      </c>
      <c r="J1425" s="39" t="s">
        <v>3062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1496</v>
      </c>
      <c r="F1426" s="38">
        <v>44663</v>
      </c>
      <c r="G1426" s="38">
        <v>44704</v>
      </c>
      <c r="H1426" s="39">
        <v>12</v>
      </c>
      <c r="I1426" s="41">
        <v>458.33</v>
      </c>
      <c r="J1426" s="39" t="s">
        <v>3029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1497</v>
      </c>
      <c r="F1427" s="38">
        <v>44757</v>
      </c>
      <c r="G1427" s="38">
        <v>44798</v>
      </c>
      <c r="H1427" s="39">
        <v>12</v>
      </c>
      <c r="I1427" s="41">
        <v>458.33</v>
      </c>
      <c r="J1427" s="39" t="s">
        <v>2843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1498</v>
      </c>
      <c r="F1428" s="38">
        <v>44693</v>
      </c>
      <c r="G1428" s="38">
        <v>44734</v>
      </c>
      <c r="H1428" s="39">
        <v>15</v>
      </c>
      <c r="I1428" s="41">
        <v>458.33</v>
      </c>
      <c r="J1428" s="39" t="s">
        <v>2850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1499</v>
      </c>
      <c r="F1429" s="38">
        <v>44589</v>
      </c>
      <c r="G1429" s="38">
        <v>44770</v>
      </c>
      <c r="H1429" s="39">
        <v>8</v>
      </c>
      <c r="I1429" s="41">
        <v>458.33</v>
      </c>
      <c r="J1429" s="39" t="s">
        <v>3061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1500</v>
      </c>
      <c r="F1430" s="38">
        <v>44687</v>
      </c>
      <c r="G1430" s="38">
        <v>44728</v>
      </c>
      <c r="H1430" s="39">
        <v>1</v>
      </c>
      <c r="I1430" s="41">
        <v>21392.31</v>
      </c>
      <c r="J1430" s="39" t="s">
        <v>2851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1501</v>
      </c>
      <c r="F1431" s="38">
        <v>44641</v>
      </c>
      <c r="G1431" s="38">
        <v>44822</v>
      </c>
      <c r="H1431" s="39">
        <v>10</v>
      </c>
      <c r="I1431" s="41">
        <v>458.33</v>
      </c>
      <c r="J1431" s="39" t="s">
        <v>2822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1502</v>
      </c>
      <c r="F1432" s="38">
        <v>44652</v>
      </c>
      <c r="G1432" s="38">
        <v>44693</v>
      </c>
      <c r="H1432" s="39">
        <v>7</v>
      </c>
      <c r="I1432" s="41">
        <v>458.33</v>
      </c>
      <c r="J1432" s="39" t="s">
        <v>3061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1503</v>
      </c>
      <c r="F1433" s="38">
        <v>44582</v>
      </c>
      <c r="G1433" s="38">
        <v>44763</v>
      </c>
      <c r="H1433" s="39">
        <v>130</v>
      </c>
      <c r="I1433" s="41">
        <v>42063.67</v>
      </c>
      <c r="J1433" s="39" t="s">
        <v>2808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1504</v>
      </c>
      <c r="F1434" s="38">
        <v>44761</v>
      </c>
      <c r="G1434" s="38">
        <v>44802</v>
      </c>
      <c r="H1434" s="39">
        <v>10</v>
      </c>
      <c r="I1434" s="41">
        <v>458.33</v>
      </c>
      <c r="J1434" s="39" t="s">
        <v>2852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1505</v>
      </c>
      <c r="F1435" s="38">
        <v>44754</v>
      </c>
      <c r="G1435" s="38">
        <v>44795</v>
      </c>
      <c r="H1435" s="39">
        <v>0.1</v>
      </c>
      <c r="I1435" s="41">
        <v>458.33</v>
      </c>
      <c r="J1435" s="39" t="s">
        <v>2806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1506</v>
      </c>
      <c r="F1436" s="38">
        <v>44704</v>
      </c>
      <c r="G1436" s="38">
        <v>44745</v>
      </c>
      <c r="H1436" s="39">
        <v>7</v>
      </c>
      <c r="I1436" s="41">
        <v>458.33</v>
      </c>
      <c r="J1436" s="39" t="s">
        <v>2922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1507</v>
      </c>
      <c r="F1437" s="38">
        <v>44680</v>
      </c>
      <c r="G1437" s="38">
        <v>44800</v>
      </c>
      <c r="H1437" s="39">
        <v>15</v>
      </c>
      <c r="I1437" s="41">
        <v>35217.089999999997</v>
      </c>
      <c r="J1437" s="39" t="s">
        <v>2983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1508</v>
      </c>
      <c r="F1438" s="38">
        <v>44656</v>
      </c>
      <c r="G1438" s="38">
        <v>45020</v>
      </c>
      <c r="H1438" s="39">
        <v>300</v>
      </c>
      <c r="I1438" s="41">
        <v>204787.67</v>
      </c>
      <c r="J1438" s="39" t="s">
        <v>2919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1509</v>
      </c>
      <c r="F1439" s="38">
        <v>44592</v>
      </c>
      <c r="G1439" s="38">
        <v>44633</v>
      </c>
      <c r="H1439" s="39">
        <v>13</v>
      </c>
      <c r="I1439" s="41">
        <v>458.33</v>
      </c>
      <c r="J1439" s="39" t="s">
        <v>2837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1510</v>
      </c>
      <c r="F1440" s="38">
        <v>44631</v>
      </c>
      <c r="G1440" s="38">
        <v>44672</v>
      </c>
      <c r="H1440" s="39">
        <v>1</v>
      </c>
      <c r="I1440" s="41">
        <v>21392.31</v>
      </c>
      <c r="J1440" s="39" t="s">
        <v>2812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1511</v>
      </c>
      <c r="F1441" s="38">
        <v>44694</v>
      </c>
      <c r="G1441" s="38">
        <v>44875</v>
      </c>
      <c r="H1441" s="39">
        <v>10</v>
      </c>
      <c r="I1441" s="41">
        <v>458.33</v>
      </c>
      <c r="J1441" s="39" t="s">
        <v>2929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1512</v>
      </c>
      <c r="F1442" s="38">
        <v>44634</v>
      </c>
      <c r="G1442" s="38">
        <v>44815</v>
      </c>
      <c r="H1442" s="39">
        <v>15</v>
      </c>
      <c r="I1442" s="41">
        <v>31201.31</v>
      </c>
      <c r="J1442" s="39" t="s">
        <v>2821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1513</v>
      </c>
      <c r="F1443" s="38">
        <v>44603</v>
      </c>
      <c r="G1443" s="38">
        <v>44784</v>
      </c>
      <c r="H1443" s="39">
        <v>15</v>
      </c>
      <c r="I1443" s="41">
        <v>458.33</v>
      </c>
      <c r="J1443" s="39" t="s">
        <v>3061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1514</v>
      </c>
      <c r="F1444" s="38">
        <v>44596</v>
      </c>
      <c r="G1444" s="38">
        <v>44777</v>
      </c>
      <c r="H1444" s="39">
        <v>15</v>
      </c>
      <c r="I1444" s="41">
        <v>458.33</v>
      </c>
      <c r="J1444" s="39" t="s">
        <v>2852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1515</v>
      </c>
      <c r="F1445" s="38">
        <v>44704</v>
      </c>
      <c r="G1445" s="38">
        <v>44745</v>
      </c>
      <c r="H1445" s="39">
        <v>10</v>
      </c>
      <c r="I1445" s="41">
        <v>458.33</v>
      </c>
      <c r="J1445" s="39" t="s">
        <v>2852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1516</v>
      </c>
      <c r="F1446" s="38">
        <v>44749</v>
      </c>
      <c r="G1446" s="38">
        <v>44930</v>
      </c>
      <c r="H1446" s="39">
        <v>150</v>
      </c>
      <c r="I1446" s="41">
        <v>38047.89</v>
      </c>
      <c r="J1446" s="39" t="s">
        <v>2824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1517</v>
      </c>
      <c r="F1447" s="38">
        <v>44711</v>
      </c>
      <c r="G1447" s="38">
        <v>44892</v>
      </c>
      <c r="H1447" s="39">
        <v>15</v>
      </c>
      <c r="I1447" s="41">
        <v>458.33</v>
      </c>
      <c r="J1447" s="39" t="s">
        <v>2806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1518</v>
      </c>
      <c r="F1448" s="38">
        <v>44606</v>
      </c>
      <c r="G1448" s="38">
        <v>44647</v>
      </c>
      <c r="H1448" s="39">
        <v>12</v>
      </c>
      <c r="I1448" s="41">
        <v>458.33</v>
      </c>
      <c r="J1448" s="39" t="s">
        <v>2895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1519</v>
      </c>
      <c r="F1449" s="38">
        <v>44664</v>
      </c>
      <c r="G1449" s="38">
        <v>44705</v>
      </c>
      <c r="H1449" s="39">
        <v>7</v>
      </c>
      <c r="I1449" s="41">
        <v>458.33</v>
      </c>
      <c r="J1449" s="39" t="s">
        <v>2930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1520</v>
      </c>
      <c r="F1450" s="38">
        <v>44613</v>
      </c>
      <c r="G1450" s="38">
        <v>44654</v>
      </c>
      <c r="H1450" s="39">
        <v>15</v>
      </c>
      <c r="I1450" s="41">
        <v>458.33</v>
      </c>
      <c r="J1450" s="39" t="s">
        <v>2808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1521</v>
      </c>
      <c r="F1451" s="38">
        <v>44652</v>
      </c>
      <c r="G1451" s="38">
        <v>44693</v>
      </c>
      <c r="H1451" s="39">
        <v>5</v>
      </c>
      <c r="I1451" s="41">
        <v>21392.31</v>
      </c>
      <c r="J1451" s="39" t="s">
        <v>2841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1522</v>
      </c>
      <c r="F1452" s="38">
        <v>44732</v>
      </c>
      <c r="G1452" s="38">
        <v>44773</v>
      </c>
      <c r="H1452" s="39">
        <v>12</v>
      </c>
      <c r="I1452" s="41">
        <v>458.33</v>
      </c>
      <c r="J1452" s="39" t="s">
        <v>2844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1523</v>
      </c>
      <c r="F1453" s="38">
        <v>44670</v>
      </c>
      <c r="G1453" s="38">
        <v>44711</v>
      </c>
      <c r="H1453" s="39">
        <v>85</v>
      </c>
      <c r="I1453" s="41">
        <v>9425.76</v>
      </c>
      <c r="J1453" s="39" t="s">
        <v>2821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1524</v>
      </c>
      <c r="F1454" s="38">
        <v>44589</v>
      </c>
      <c r="G1454" s="38">
        <v>44770</v>
      </c>
      <c r="H1454" s="39">
        <v>5</v>
      </c>
      <c r="I1454" s="41">
        <v>458.33</v>
      </c>
      <c r="J1454" s="39" t="s">
        <v>2872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1525</v>
      </c>
      <c r="F1455" s="38">
        <v>44739</v>
      </c>
      <c r="G1455" s="38">
        <v>44759</v>
      </c>
      <c r="H1455" s="39">
        <v>5</v>
      </c>
      <c r="I1455" s="41">
        <v>458.33</v>
      </c>
      <c r="J1455" s="39" t="s">
        <v>2930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1526</v>
      </c>
      <c r="F1456" s="38">
        <v>44704</v>
      </c>
      <c r="G1456" s="38">
        <v>44745</v>
      </c>
      <c r="H1456" s="39">
        <v>1</v>
      </c>
      <c r="I1456" s="41">
        <v>21392.31</v>
      </c>
      <c r="J1456" s="39" t="s">
        <v>2929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1527</v>
      </c>
      <c r="F1457" s="38">
        <v>44712</v>
      </c>
      <c r="G1457" s="38">
        <v>44753</v>
      </c>
      <c r="H1457" s="39">
        <v>15</v>
      </c>
      <c r="I1457" s="41">
        <v>458.33</v>
      </c>
      <c r="J1457" s="39" t="s">
        <v>3061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1528</v>
      </c>
      <c r="F1458" s="38">
        <v>44754</v>
      </c>
      <c r="G1458" s="38">
        <v>44935</v>
      </c>
      <c r="H1458" s="39">
        <v>12</v>
      </c>
      <c r="I1458" s="41">
        <v>458.33</v>
      </c>
      <c r="J1458" s="39" t="s">
        <v>2910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1529</v>
      </c>
      <c r="F1459" s="38">
        <v>44634</v>
      </c>
      <c r="G1459" s="38">
        <v>44675</v>
      </c>
      <c r="H1459" s="39">
        <v>15</v>
      </c>
      <c r="I1459" s="41">
        <v>458.33</v>
      </c>
      <c r="J1459" s="39" t="s">
        <v>2872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1530</v>
      </c>
      <c r="F1460" s="38">
        <v>44741</v>
      </c>
      <c r="G1460" s="38">
        <v>44782</v>
      </c>
      <c r="H1460" s="39">
        <v>3</v>
      </c>
      <c r="I1460" s="41">
        <v>458.33</v>
      </c>
      <c r="J1460" s="39" t="s">
        <v>2962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1531</v>
      </c>
      <c r="F1461" s="38">
        <v>44606</v>
      </c>
      <c r="G1461" s="38">
        <v>44787</v>
      </c>
      <c r="H1461" s="39">
        <v>15</v>
      </c>
      <c r="I1461" s="41">
        <v>30916.35</v>
      </c>
      <c r="J1461" s="39" t="s">
        <v>2821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1532</v>
      </c>
      <c r="F1462" s="38">
        <v>44673</v>
      </c>
      <c r="G1462" s="38">
        <v>44793</v>
      </c>
      <c r="H1462" s="39">
        <v>80</v>
      </c>
      <c r="I1462" s="41">
        <v>25083.200000000001</v>
      </c>
      <c r="J1462" s="39" t="s">
        <v>3068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1533</v>
      </c>
      <c r="F1463" s="38">
        <v>44746</v>
      </c>
      <c r="G1463" s="38">
        <v>44787</v>
      </c>
      <c r="H1463" s="39">
        <v>12</v>
      </c>
      <c r="I1463" s="41">
        <v>458.33</v>
      </c>
      <c r="J1463" s="39" t="s">
        <v>2843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1534</v>
      </c>
      <c r="F1464" s="38">
        <v>44697</v>
      </c>
      <c r="G1464" s="38">
        <v>44738</v>
      </c>
      <c r="H1464" s="39">
        <v>8</v>
      </c>
      <c r="I1464" s="41">
        <v>458.33</v>
      </c>
      <c r="J1464" s="39" t="s">
        <v>2831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1535</v>
      </c>
      <c r="F1465" s="38">
        <v>44755</v>
      </c>
      <c r="G1465" s="38">
        <v>44796</v>
      </c>
      <c r="H1465" s="39">
        <v>0.1</v>
      </c>
      <c r="I1465" s="41">
        <v>458.33</v>
      </c>
      <c r="J1465" s="39" t="s">
        <v>2806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1536</v>
      </c>
      <c r="F1466" s="38">
        <v>44749</v>
      </c>
      <c r="G1466" s="38">
        <v>44790</v>
      </c>
      <c r="H1466" s="39">
        <v>15</v>
      </c>
      <c r="I1466" s="41">
        <v>458.33</v>
      </c>
      <c r="J1466" s="39" t="s">
        <v>2898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1537</v>
      </c>
      <c r="F1467" s="38">
        <v>44753</v>
      </c>
      <c r="G1467" s="38">
        <v>44934</v>
      </c>
      <c r="H1467" s="39">
        <v>7</v>
      </c>
      <c r="I1467" s="41">
        <v>458.33</v>
      </c>
      <c r="J1467" s="39" t="s">
        <v>2822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1538</v>
      </c>
      <c r="F1468" s="38">
        <v>44588</v>
      </c>
      <c r="G1468" s="38">
        <v>44629</v>
      </c>
      <c r="H1468" s="39">
        <v>4.5</v>
      </c>
      <c r="I1468" s="41">
        <v>458.33</v>
      </c>
      <c r="J1468" s="39" t="s">
        <v>2839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1539</v>
      </c>
      <c r="F1469" s="38">
        <v>44599</v>
      </c>
      <c r="G1469" s="38">
        <v>44640</v>
      </c>
      <c r="H1469" s="39">
        <v>0</v>
      </c>
      <c r="I1469" s="41">
        <v>31201.31</v>
      </c>
      <c r="J1469" s="39" t="s">
        <v>2852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1540</v>
      </c>
      <c r="F1470" s="38">
        <v>44693</v>
      </c>
      <c r="G1470" s="38">
        <v>44874</v>
      </c>
      <c r="H1470" s="39">
        <v>15</v>
      </c>
      <c r="I1470" s="41">
        <v>458.33</v>
      </c>
      <c r="J1470" s="39" t="s">
        <v>2806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1541</v>
      </c>
      <c r="F1471" s="38">
        <v>44589</v>
      </c>
      <c r="G1471" s="38">
        <v>44630</v>
      </c>
      <c r="H1471" s="39">
        <v>12</v>
      </c>
      <c r="I1471" s="41">
        <v>458.33</v>
      </c>
      <c r="J1471" s="39" t="s">
        <v>2935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1542</v>
      </c>
      <c r="F1472" s="38">
        <v>44692</v>
      </c>
      <c r="G1472" s="38">
        <v>44733</v>
      </c>
      <c r="H1472" s="39">
        <v>0</v>
      </c>
      <c r="I1472" s="41">
        <v>458.33</v>
      </c>
      <c r="J1472" s="39" t="s">
        <v>2829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1543</v>
      </c>
      <c r="F1473" s="38">
        <v>44706</v>
      </c>
      <c r="G1473" s="38">
        <v>44887</v>
      </c>
      <c r="H1473" s="39">
        <v>50</v>
      </c>
      <c r="I1473" s="41">
        <v>38047.89</v>
      </c>
      <c r="J1473" s="39" t="s">
        <v>2808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1544</v>
      </c>
      <c r="F1474" s="38">
        <v>44741</v>
      </c>
      <c r="G1474" s="38">
        <v>44782</v>
      </c>
      <c r="H1474" s="39">
        <v>2</v>
      </c>
      <c r="I1474" s="41">
        <v>21392.31</v>
      </c>
      <c r="J1474" s="39" t="s">
        <v>2978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1545</v>
      </c>
      <c r="F1475" s="38">
        <v>44634</v>
      </c>
      <c r="G1475" s="38">
        <v>44815</v>
      </c>
      <c r="H1475" s="39">
        <v>15</v>
      </c>
      <c r="I1475" s="41">
        <v>458.33</v>
      </c>
      <c r="J1475" s="39" t="s">
        <v>2807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1546</v>
      </c>
      <c r="F1476" s="38">
        <v>44664</v>
      </c>
      <c r="G1476" s="38">
        <v>44784</v>
      </c>
      <c r="H1476" s="39">
        <v>100</v>
      </c>
      <c r="I1476" s="41">
        <v>42063.67</v>
      </c>
      <c r="J1476" s="39" t="s">
        <v>3006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1547</v>
      </c>
      <c r="F1477" s="38">
        <v>44599</v>
      </c>
      <c r="G1477" s="38">
        <v>44640</v>
      </c>
      <c r="H1477" s="39">
        <v>10</v>
      </c>
      <c r="I1477" s="41">
        <v>458.33</v>
      </c>
      <c r="J1477" s="39" t="s">
        <v>2922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1548</v>
      </c>
      <c r="F1478" s="38">
        <v>44701</v>
      </c>
      <c r="G1478" s="38">
        <v>44742</v>
      </c>
      <c r="H1478" s="39">
        <v>15</v>
      </c>
      <c r="I1478" s="41">
        <v>458.33</v>
      </c>
      <c r="J1478" s="39" t="s">
        <v>3030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1549</v>
      </c>
      <c r="F1479" s="38">
        <v>44603</v>
      </c>
      <c r="G1479" s="38">
        <v>44784</v>
      </c>
      <c r="H1479" s="39">
        <v>15</v>
      </c>
      <c r="I1479" s="41">
        <v>458.33</v>
      </c>
      <c r="J1479" s="39" t="s">
        <v>2852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1550</v>
      </c>
      <c r="F1480" s="38">
        <v>44669</v>
      </c>
      <c r="G1480" s="38">
        <v>44710</v>
      </c>
      <c r="H1480" s="39">
        <v>10</v>
      </c>
      <c r="I1480" s="41">
        <v>458.33</v>
      </c>
      <c r="J1480" s="39" t="s">
        <v>2812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1551</v>
      </c>
      <c r="F1481" s="38">
        <v>44747</v>
      </c>
      <c r="G1481" s="38">
        <v>44788</v>
      </c>
      <c r="H1481" s="39">
        <v>10</v>
      </c>
      <c r="I1481" s="41">
        <v>458.33</v>
      </c>
      <c r="J1481" s="39" t="s">
        <v>2838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1552</v>
      </c>
      <c r="F1482" s="38">
        <v>44704</v>
      </c>
      <c r="G1482" s="38">
        <v>44745</v>
      </c>
      <c r="H1482" s="39">
        <v>15</v>
      </c>
      <c r="I1482" s="41">
        <v>458.33</v>
      </c>
      <c r="J1482" s="39" t="s">
        <v>2807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1553</v>
      </c>
      <c r="F1483" s="38">
        <v>44595</v>
      </c>
      <c r="G1483" s="38">
        <v>44636</v>
      </c>
      <c r="H1483" s="39">
        <v>7</v>
      </c>
      <c r="I1483" s="41">
        <v>458.33</v>
      </c>
      <c r="J1483" s="39" t="s">
        <v>2922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1554</v>
      </c>
      <c r="F1484" s="38">
        <v>44587</v>
      </c>
      <c r="G1484" s="38">
        <v>44628</v>
      </c>
      <c r="H1484" s="39">
        <v>10</v>
      </c>
      <c r="I1484" s="41">
        <v>33443.360000000001</v>
      </c>
      <c r="J1484" s="39" t="s">
        <v>2839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1555</v>
      </c>
      <c r="F1485" s="38">
        <v>44747</v>
      </c>
      <c r="G1485" s="38">
        <v>44928</v>
      </c>
      <c r="H1485" s="39">
        <v>8</v>
      </c>
      <c r="I1485" s="41">
        <v>21392.31</v>
      </c>
      <c r="J1485" s="39" t="s">
        <v>3063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1556</v>
      </c>
      <c r="F1486" s="38">
        <v>44687</v>
      </c>
      <c r="G1486" s="38">
        <v>44869</v>
      </c>
      <c r="H1486" s="39">
        <v>15</v>
      </c>
      <c r="I1486" s="41">
        <v>458.33</v>
      </c>
      <c r="J1486" s="39" t="s">
        <v>2821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1557</v>
      </c>
      <c r="F1487" s="38">
        <v>44621</v>
      </c>
      <c r="G1487" s="38">
        <v>44662</v>
      </c>
      <c r="H1487" s="39">
        <v>15</v>
      </c>
      <c r="I1487" s="41">
        <v>458.33</v>
      </c>
      <c r="J1487" s="39" t="s">
        <v>2904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1558</v>
      </c>
      <c r="F1488" s="38">
        <v>44589</v>
      </c>
      <c r="G1488" s="38">
        <v>44953</v>
      </c>
      <c r="H1488" s="39">
        <v>15</v>
      </c>
      <c r="I1488" s="41">
        <v>31201.31</v>
      </c>
      <c r="J1488" s="39" t="s">
        <v>2911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1559</v>
      </c>
      <c r="F1489" s="38">
        <v>44635</v>
      </c>
      <c r="G1489" s="38">
        <v>45000</v>
      </c>
      <c r="H1489" s="39">
        <v>650</v>
      </c>
      <c r="I1489" s="41">
        <v>204787.67</v>
      </c>
      <c r="J1489" s="39" t="s">
        <v>2821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1560</v>
      </c>
      <c r="F1490" s="38">
        <v>44608</v>
      </c>
      <c r="G1490" s="38">
        <v>44649</v>
      </c>
      <c r="H1490" s="39">
        <v>15</v>
      </c>
      <c r="I1490" s="41">
        <v>458.33</v>
      </c>
      <c r="J1490" s="39" t="s">
        <v>2828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1561</v>
      </c>
      <c r="F1491" s="38">
        <v>44574</v>
      </c>
      <c r="G1491" s="38">
        <v>44755</v>
      </c>
      <c r="H1491" s="39">
        <v>15</v>
      </c>
      <c r="I1491" s="41">
        <v>458.33</v>
      </c>
      <c r="J1491" s="39" t="s">
        <v>2852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1562</v>
      </c>
      <c r="F1492" s="38">
        <v>44573</v>
      </c>
      <c r="G1492" s="38">
        <v>44614</v>
      </c>
      <c r="H1492" s="39">
        <v>3</v>
      </c>
      <c r="I1492" s="41">
        <v>458.33</v>
      </c>
      <c r="J1492" s="39" t="s">
        <v>2858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1563</v>
      </c>
      <c r="F1493" s="38">
        <v>44575</v>
      </c>
      <c r="G1493" s="38">
        <v>44756</v>
      </c>
      <c r="H1493" s="39">
        <v>15</v>
      </c>
      <c r="I1493" s="41">
        <v>458.33</v>
      </c>
      <c r="J1493" s="39" t="s">
        <v>3062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1564</v>
      </c>
      <c r="F1494" s="38">
        <v>44587</v>
      </c>
      <c r="G1494" s="38">
        <v>44768</v>
      </c>
      <c r="H1494" s="39">
        <v>10</v>
      </c>
      <c r="I1494" s="41">
        <v>458.33</v>
      </c>
      <c r="J1494" s="39" t="s">
        <v>2998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1565</v>
      </c>
      <c r="F1495" s="38">
        <v>44635</v>
      </c>
      <c r="G1495" s="38">
        <v>44676</v>
      </c>
      <c r="H1495" s="39">
        <v>15</v>
      </c>
      <c r="I1495" s="41">
        <v>458.33</v>
      </c>
      <c r="J1495" s="39" t="s">
        <v>2833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1566</v>
      </c>
      <c r="F1496" s="38">
        <v>44676</v>
      </c>
      <c r="G1496" s="38">
        <v>44717</v>
      </c>
      <c r="H1496" s="39">
        <v>15</v>
      </c>
      <c r="I1496" s="41">
        <v>458.33</v>
      </c>
      <c r="J1496" s="39" t="s">
        <v>2869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1567</v>
      </c>
      <c r="F1497" s="38">
        <v>44742</v>
      </c>
      <c r="G1497" s="38">
        <v>44783</v>
      </c>
      <c r="H1497" s="39">
        <v>10</v>
      </c>
      <c r="I1497" s="41">
        <v>458.33</v>
      </c>
      <c r="J1497" s="39" t="s">
        <v>2825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1568</v>
      </c>
      <c r="F1498" s="38">
        <v>44585</v>
      </c>
      <c r="G1498" s="38">
        <v>44949</v>
      </c>
      <c r="H1498" s="39">
        <v>15</v>
      </c>
      <c r="I1498" s="41">
        <v>31201.31</v>
      </c>
      <c r="J1498" s="39" t="s">
        <v>2818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1569</v>
      </c>
      <c r="F1499" s="38">
        <v>44578</v>
      </c>
      <c r="G1499" s="38">
        <v>44619</v>
      </c>
      <c r="H1499" s="39">
        <v>4.5</v>
      </c>
      <c r="I1499" s="41">
        <v>458.33</v>
      </c>
      <c r="J1499" s="39" t="s">
        <v>2815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1570</v>
      </c>
      <c r="F1500" s="38">
        <v>44764</v>
      </c>
      <c r="G1500" s="38">
        <v>44805</v>
      </c>
      <c r="H1500" s="39">
        <v>10</v>
      </c>
      <c r="I1500" s="41">
        <v>458.33</v>
      </c>
      <c r="J1500" s="39" t="s">
        <v>2829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1571</v>
      </c>
      <c r="F1501" s="38">
        <v>44748</v>
      </c>
      <c r="G1501" s="38">
        <v>44789</v>
      </c>
      <c r="H1501" s="39">
        <v>15</v>
      </c>
      <c r="I1501" s="41">
        <v>458.33</v>
      </c>
      <c r="J1501" s="39" t="s">
        <v>2852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1572</v>
      </c>
      <c r="F1502" s="38">
        <v>44610</v>
      </c>
      <c r="G1502" s="38">
        <v>44651</v>
      </c>
      <c r="H1502" s="39">
        <v>15</v>
      </c>
      <c r="I1502" s="41">
        <v>458.33</v>
      </c>
      <c r="J1502" s="39" t="s">
        <v>2837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1573</v>
      </c>
      <c r="F1503" s="38">
        <v>44670</v>
      </c>
      <c r="G1503" s="38">
        <v>44711</v>
      </c>
      <c r="H1503" s="39">
        <v>12</v>
      </c>
      <c r="I1503" s="41">
        <v>458.33</v>
      </c>
      <c r="J1503" s="39" t="s">
        <v>2904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1574</v>
      </c>
      <c r="F1504" s="38">
        <v>44718</v>
      </c>
      <c r="G1504" s="38">
        <v>44759</v>
      </c>
      <c r="H1504" s="39">
        <v>10</v>
      </c>
      <c r="I1504" s="41">
        <v>458.33</v>
      </c>
      <c r="J1504" s="39" t="s">
        <v>2838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1575</v>
      </c>
      <c r="F1505" s="38">
        <v>44722</v>
      </c>
      <c r="G1505" s="38">
        <v>44763</v>
      </c>
      <c r="H1505" s="39">
        <v>0</v>
      </c>
      <c r="I1505" s="41">
        <v>458.33</v>
      </c>
      <c r="J1505" s="39" t="s">
        <v>3019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1576</v>
      </c>
      <c r="F1506" s="38">
        <v>44735</v>
      </c>
      <c r="G1506" s="38">
        <v>44776</v>
      </c>
      <c r="H1506" s="39">
        <v>35</v>
      </c>
      <c r="I1506" s="41">
        <v>35217.089999999997</v>
      </c>
      <c r="J1506" s="39" t="s">
        <v>3063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1577</v>
      </c>
      <c r="F1507" s="38">
        <v>44629</v>
      </c>
      <c r="G1507" s="38">
        <v>44670</v>
      </c>
      <c r="H1507" s="39">
        <v>0</v>
      </c>
      <c r="I1507" s="41">
        <v>458.33</v>
      </c>
      <c r="J1507" s="39" t="s">
        <v>2808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1578</v>
      </c>
      <c r="F1508" s="38">
        <v>44659</v>
      </c>
      <c r="G1508" s="38">
        <v>44700</v>
      </c>
      <c r="H1508" s="39">
        <v>10</v>
      </c>
      <c r="I1508" s="41">
        <v>458.33</v>
      </c>
      <c r="J1508" s="39" t="s">
        <v>2825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1579</v>
      </c>
      <c r="F1509" s="38">
        <v>44714</v>
      </c>
      <c r="G1509" s="38">
        <v>45078</v>
      </c>
      <c r="H1509" s="39">
        <v>4800</v>
      </c>
      <c r="I1509" s="41">
        <v>9425.76</v>
      </c>
      <c r="J1509" s="39" t="s">
        <v>2807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1580</v>
      </c>
      <c r="F1510" s="38">
        <v>44749</v>
      </c>
      <c r="G1510" s="38">
        <v>45113</v>
      </c>
      <c r="H1510" s="39">
        <v>150</v>
      </c>
      <c r="I1510" s="41">
        <v>47031</v>
      </c>
      <c r="J1510" s="39" t="s">
        <v>2871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1581</v>
      </c>
      <c r="F1511" s="38">
        <v>44638</v>
      </c>
      <c r="G1511" s="38">
        <v>44819</v>
      </c>
      <c r="H1511" s="39">
        <v>15</v>
      </c>
      <c r="I1511" s="41">
        <v>458.33</v>
      </c>
      <c r="J1511" s="39" t="s">
        <v>2974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1582</v>
      </c>
      <c r="F1512" s="38">
        <v>44672</v>
      </c>
      <c r="G1512" s="38">
        <v>44713</v>
      </c>
      <c r="H1512" s="39">
        <v>8</v>
      </c>
      <c r="I1512" s="41">
        <v>458.33</v>
      </c>
      <c r="J1512" s="39" t="s">
        <v>2824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1583</v>
      </c>
      <c r="F1513" s="38">
        <v>44678</v>
      </c>
      <c r="G1513" s="38">
        <v>44719</v>
      </c>
      <c r="H1513" s="39">
        <v>7</v>
      </c>
      <c r="I1513" s="41">
        <v>458.33</v>
      </c>
      <c r="J1513" s="39" t="s">
        <v>2831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1584</v>
      </c>
      <c r="F1514" s="38">
        <v>44732</v>
      </c>
      <c r="G1514" s="38">
        <v>44773</v>
      </c>
      <c r="H1514" s="39">
        <v>12</v>
      </c>
      <c r="I1514" s="41">
        <v>458.33</v>
      </c>
      <c r="J1514" s="39" t="s">
        <v>2993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1585</v>
      </c>
      <c r="F1515" s="38">
        <v>44609</v>
      </c>
      <c r="G1515" s="38">
        <v>44790</v>
      </c>
      <c r="H1515" s="39">
        <v>15</v>
      </c>
      <c r="I1515" s="41">
        <v>458.33</v>
      </c>
      <c r="J1515" s="39" t="s">
        <v>2821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1586</v>
      </c>
      <c r="F1516" s="38">
        <v>44747</v>
      </c>
      <c r="G1516" s="38">
        <v>44788</v>
      </c>
      <c r="H1516" s="39">
        <v>15</v>
      </c>
      <c r="I1516" s="41">
        <v>458.33</v>
      </c>
      <c r="J1516" s="39" t="s">
        <v>3000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1587</v>
      </c>
      <c r="F1517" s="38">
        <v>44742</v>
      </c>
      <c r="G1517" s="38">
        <v>44923</v>
      </c>
      <c r="H1517" s="39">
        <v>135</v>
      </c>
      <c r="I1517" s="41">
        <v>42063.67</v>
      </c>
      <c r="J1517" s="39" t="s">
        <v>2869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1588</v>
      </c>
      <c r="F1518" s="38">
        <v>44588</v>
      </c>
      <c r="G1518" s="38">
        <v>44629</v>
      </c>
      <c r="H1518" s="39">
        <v>8</v>
      </c>
      <c r="I1518" s="41">
        <v>458.33</v>
      </c>
      <c r="J1518" s="39" t="s">
        <v>2858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1589</v>
      </c>
      <c r="F1519" s="38">
        <v>44606</v>
      </c>
      <c r="G1519" s="38">
        <v>44626</v>
      </c>
      <c r="H1519" s="39">
        <v>10</v>
      </c>
      <c r="I1519" s="41">
        <v>458.33</v>
      </c>
      <c r="J1519" s="39" t="s">
        <v>3015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1590</v>
      </c>
      <c r="F1520" s="38">
        <v>44650</v>
      </c>
      <c r="G1520" s="38">
        <v>44691</v>
      </c>
      <c r="H1520" s="39">
        <v>10</v>
      </c>
      <c r="I1520" s="41">
        <v>458.33</v>
      </c>
      <c r="J1520" s="39" t="s">
        <v>3031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1591</v>
      </c>
      <c r="F1521" s="38">
        <v>44720</v>
      </c>
      <c r="G1521" s="38">
        <v>44761</v>
      </c>
      <c r="H1521" s="39">
        <v>8</v>
      </c>
      <c r="I1521" s="41">
        <v>458.33</v>
      </c>
      <c r="J1521" s="39" t="s">
        <v>3061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1592</v>
      </c>
      <c r="F1522" s="38">
        <v>44750</v>
      </c>
      <c r="G1522" s="38">
        <v>44791</v>
      </c>
      <c r="H1522" s="39">
        <v>15</v>
      </c>
      <c r="I1522" s="41">
        <v>458.33</v>
      </c>
      <c r="J1522" s="39" t="s">
        <v>2818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1593</v>
      </c>
      <c r="F1523" s="38">
        <v>44692</v>
      </c>
      <c r="G1523" s="38">
        <v>44733</v>
      </c>
      <c r="H1523" s="39">
        <v>7</v>
      </c>
      <c r="I1523" s="41">
        <v>458.33</v>
      </c>
      <c r="J1523" s="39" t="s">
        <v>3064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1594</v>
      </c>
      <c r="F1524" s="38">
        <v>44658</v>
      </c>
      <c r="G1524" s="38">
        <v>45022</v>
      </c>
      <c r="H1524" s="39">
        <v>10</v>
      </c>
      <c r="I1524" s="41">
        <v>31201.31</v>
      </c>
      <c r="J1524" s="39" t="s">
        <v>2915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1595</v>
      </c>
      <c r="F1525" s="38">
        <v>44669</v>
      </c>
      <c r="G1525" s="38">
        <v>44710</v>
      </c>
      <c r="H1525" s="39">
        <v>8</v>
      </c>
      <c r="I1525" s="41">
        <v>458.33</v>
      </c>
      <c r="J1525" s="39" t="s">
        <v>2945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1596</v>
      </c>
      <c r="F1526" s="38">
        <v>44623</v>
      </c>
      <c r="G1526" s="38">
        <v>44664</v>
      </c>
      <c r="H1526" s="39">
        <v>14</v>
      </c>
      <c r="I1526" s="41">
        <v>31201.31</v>
      </c>
      <c r="J1526" s="39" t="s">
        <v>2829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1597</v>
      </c>
      <c r="F1527" s="38">
        <v>44732</v>
      </c>
      <c r="G1527" s="38">
        <v>44913</v>
      </c>
      <c r="H1527" s="39">
        <v>40</v>
      </c>
      <c r="I1527" s="41">
        <v>35217.089999999997</v>
      </c>
      <c r="J1527" s="39" t="s">
        <v>2826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1598</v>
      </c>
      <c r="F1528" s="38">
        <v>44638</v>
      </c>
      <c r="G1528" s="38">
        <v>44758</v>
      </c>
      <c r="H1528" s="39">
        <v>100</v>
      </c>
      <c r="I1528" s="41">
        <v>9425.76</v>
      </c>
      <c r="J1528" s="39" t="s">
        <v>3063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1599</v>
      </c>
      <c r="F1529" s="38">
        <v>44610</v>
      </c>
      <c r="G1529" s="38">
        <v>44651</v>
      </c>
      <c r="H1529" s="39">
        <v>5</v>
      </c>
      <c r="I1529" s="41">
        <v>458.33</v>
      </c>
      <c r="J1529" s="39" t="s">
        <v>2947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1600</v>
      </c>
      <c r="F1530" s="38">
        <v>44704</v>
      </c>
      <c r="G1530" s="38">
        <v>44885</v>
      </c>
      <c r="H1530" s="39">
        <v>15</v>
      </c>
      <c r="I1530" s="41">
        <v>458.33</v>
      </c>
      <c r="J1530" s="39" t="s">
        <v>2808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1601</v>
      </c>
      <c r="F1531" s="38">
        <v>44699</v>
      </c>
      <c r="G1531" s="38">
        <v>44740</v>
      </c>
      <c r="H1531" s="39">
        <v>15</v>
      </c>
      <c r="I1531" s="41">
        <v>458.33</v>
      </c>
      <c r="J1531" s="39" t="s">
        <v>2807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1602</v>
      </c>
      <c r="F1532" s="38">
        <v>44700</v>
      </c>
      <c r="G1532" s="38">
        <v>44820</v>
      </c>
      <c r="H1532" s="39">
        <v>110</v>
      </c>
      <c r="I1532" s="41">
        <v>34489.4</v>
      </c>
      <c r="J1532" s="39" t="s">
        <v>2930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1603</v>
      </c>
      <c r="F1533" s="38">
        <v>44754</v>
      </c>
      <c r="G1533" s="38">
        <v>44795</v>
      </c>
      <c r="H1533" s="39">
        <v>15</v>
      </c>
      <c r="I1533" s="41">
        <v>458.33</v>
      </c>
      <c r="J1533" s="39" t="s">
        <v>2830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1604</v>
      </c>
      <c r="F1534" s="38">
        <v>44641</v>
      </c>
      <c r="G1534" s="38">
        <v>44822</v>
      </c>
      <c r="H1534" s="39">
        <v>15</v>
      </c>
      <c r="I1534" s="41">
        <v>458.33</v>
      </c>
      <c r="J1534" s="39" t="s">
        <v>2932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1605</v>
      </c>
      <c r="F1535" s="38">
        <v>44748</v>
      </c>
      <c r="G1535" s="38">
        <v>44929</v>
      </c>
      <c r="H1535" s="39">
        <v>90</v>
      </c>
      <c r="I1535" s="41">
        <v>9425.76</v>
      </c>
      <c r="J1535" s="39" t="s">
        <v>2821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1606</v>
      </c>
      <c r="F1536" s="38">
        <v>44651</v>
      </c>
      <c r="G1536" s="38">
        <v>44692</v>
      </c>
      <c r="H1536" s="39">
        <v>7</v>
      </c>
      <c r="I1536" s="41">
        <v>458.33</v>
      </c>
      <c r="J1536" s="39" t="s">
        <v>2893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1607</v>
      </c>
      <c r="F1537" s="38">
        <v>44644</v>
      </c>
      <c r="G1537" s="38">
        <v>44685</v>
      </c>
      <c r="H1537" s="39">
        <v>15</v>
      </c>
      <c r="I1537" s="41">
        <v>458.33</v>
      </c>
      <c r="J1537" s="39" t="s">
        <v>2885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1608</v>
      </c>
      <c r="F1538" s="38">
        <v>44643</v>
      </c>
      <c r="G1538" s="38">
        <v>44687</v>
      </c>
      <c r="H1538" s="39">
        <v>15</v>
      </c>
      <c r="I1538" s="41">
        <v>458.33</v>
      </c>
      <c r="J1538" s="39" t="s">
        <v>2829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1609</v>
      </c>
      <c r="F1539" s="38">
        <v>44748</v>
      </c>
      <c r="G1539" s="38">
        <v>44789</v>
      </c>
      <c r="H1539" s="39">
        <v>12</v>
      </c>
      <c r="I1539" s="41">
        <v>458.33</v>
      </c>
      <c r="J1539" s="39" t="s">
        <v>2824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1610</v>
      </c>
      <c r="F1540" s="38">
        <v>44670</v>
      </c>
      <c r="G1540" s="38">
        <v>44712</v>
      </c>
      <c r="H1540" s="39">
        <v>15</v>
      </c>
      <c r="I1540" s="41">
        <v>458.33</v>
      </c>
      <c r="J1540" s="39" t="s">
        <v>2852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1611</v>
      </c>
      <c r="F1541" s="38">
        <v>44721</v>
      </c>
      <c r="G1541" s="38">
        <v>44762</v>
      </c>
      <c r="H1541" s="39">
        <v>5</v>
      </c>
      <c r="I1541" s="41">
        <v>458.33</v>
      </c>
      <c r="J1541" s="39" t="s">
        <v>3032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1612</v>
      </c>
      <c r="F1542" s="38">
        <v>44610</v>
      </c>
      <c r="G1542" s="38">
        <v>44651</v>
      </c>
      <c r="H1542" s="39">
        <v>30</v>
      </c>
      <c r="I1542" s="41">
        <v>31201.31</v>
      </c>
      <c r="J1542" s="39" t="s">
        <v>2815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1613</v>
      </c>
      <c r="F1543" s="38">
        <v>44712</v>
      </c>
      <c r="G1543" s="38">
        <v>44753</v>
      </c>
      <c r="H1543" s="39">
        <v>15</v>
      </c>
      <c r="I1543" s="41">
        <v>458.33</v>
      </c>
      <c r="J1543" s="39" t="s">
        <v>2954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1614</v>
      </c>
      <c r="F1544" s="38">
        <v>44693</v>
      </c>
      <c r="G1544" s="38">
        <v>44874</v>
      </c>
      <c r="H1544" s="39">
        <v>15</v>
      </c>
      <c r="I1544" s="41">
        <v>458.33</v>
      </c>
      <c r="J1544" s="39" t="s">
        <v>2853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1615</v>
      </c>
      <c r="F1545" s="38">
        <v>44623</v>
      </c>
      <c r="G1545" s="38">
        <v>44664</v>
      </c>
      <c r="H1545" s="39">
        <v>7</v>
      </c>
      <c r="I1545" s="41">
        <v>458.33</v>
      </c>
      <c r="J1545" s="39" t="s">
        <v>3063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1616</v>
      </c>
      <c r="F1546" s="38">
        <v>44587</v>
      </c>
      <c r="G1546" s="38">
        <v>44768</v>
      </c>
      <c r="H1546" s="39">
        <v>5</v>
      </c>
      <c r="I1546" s="41">
        <v>458.33</v>
      </c>
      <c r="J1546" s="39" t="s">
        <v>2857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1617</v>
      </c>
      <c r="F1547" s="38">
        <v>44754</v>
      </c>
      <c r="G1547" s="38">
        <v>44795</v>
      </c>
      <c r="H1547" s="39">
        <v>15</v>
      </c>
      <c r="I1547" s="41">
        <v>458.33</v>
      </c>
      <c r="J1547" s="39" t="s">
        <v>2806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1618</v>
      </c>
      <c r="F1548" s="38">
        <v>44735</v>
      </c>
      <c r="G1548" s="38">
        <v>44776</v>
      </c>
      <c r="H1548" s="39">
        <v>15</v>
      </c>
      <c r="I1548" s="41">
        <v>458.33</v>
      </c>
      <c r="J1548" s="39" t="s">
        <v>2830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1619</v>
      </c>
      <c r="F1549" s="38">
        <v>44596</v>
      </c>
      <c r="G1549" s="38">
        <v>44637</v>
      </c>
      <c r="H1549" s="39">
        <v>0.7</v>
      </c>
      <c r="I1549" s="41">
        <v>24146.13</v>
      </c>
      <c r="J1549" s="39" t="s">
        <v>2996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1620</v>
      </c>
      <c r="F1550" s="38">
        <v>44669</v>
      </c>
      <c r="G1550" s="38">
        <v>44850</v>
      </c>
      <c r="H1550" s="39">
        <v>15</v>
      </c>
      <c r="I1550" s="41">
        <v>458.33</v>
      </c>
      <c r="J1550" s="39" t="s">
        <v>2808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1621</v>
      </c>
      <c r="F1551" s="38">
        <v>44631</v>
      </c>
      <c r="G1551" s="38">
        <v>44672</v>
      </c>
      <c r="H1551" s="39">
        <v>15</v>
      </c>
      <c r="I1551" s="41">
        <v>458.33</v>
      </c>
      <c r="J1551" s="39" t="s">
        <v>2807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1622</v>
      </c>
      <c r="F1552" s="38">
        <v>44610</v>
      </c>
      <c r="G1552" s="38">
        <v>44651</v>
      </c>
      <c r="H1552" s="39">
        <v>4.5</v>
      </c>
      <c r="I1552" s="41">
        <v>458.33</v>
      </c>
      <c r="J1552" s="39" t="s">
        <v>2839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1623</v>
      </c>
      <c r="F1553" s="38">
        <v>44613</v>
      </c>
      <c r="G1553" s="38">
        <v>44654</v>
      </c>
      <c r="H1553" s="39">
        <v>20</v>
      </c>
      <c r="I1553" s="41">
        <v>9425.76</v>
      </c>
      <c r="J1553" s="39" t="s">
        <v>2883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1624</v>
      </c>
      <c r="F1554" s="38">
        <v>44748</v>
      </c>
      <c r="G1554" s="38">
        <v>44789</v>
      </c>
      <c r="H1554" s="39">
        <v>5</v>
      </c>
      <c r="I1554" s="41">
        <v>458.33</v>
      </c>
      <c r="J1554" s="39" t="s">
        <v>2858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1625</v>
      </c>
      <c r="F1555" s="38">
        <v>44771</v>
      </c>
      <c r="G1555" s="38">
        <v>44812</v>
      </c>
      <c r="H1555" s="39">
        <v>15</v>
      </c>
      <c r="I1555" s="41">
        <v>31201.31</v>
      </c>
      <c r="J1555" s="39" t="s">
        <v>2829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1626</v>
      </c>
      <c r="F1556" s="38">
        <v>44712</v>
      </c>
      <c r="G1556" s="38">
        <v>44893</v>
      </c>
      <c r="H1556" s="39">
        <v>10</v>
      </c>
      <c r="I1556" s="41">
        <v>458.33</v>
      </c>
      <c r="J1556" s="39" t="s">
        <v>2912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1627</v>
      </c>
      <c r="F1557" s="38">
        <v>44592</v>
      </c>
      <c r="G1557" s="38">
        <v>44773</v>
      </c>
      <c r="H1557" s="39">
        <v>15</v>
      </c>
      <c r="I1557" s="41">
        <v>458.33</v>
      </c>
      <c r="J1557" s="39" t="s">
        <v>2813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1628</v>
      </c>
      <c r="F1558" s="38">
        <v>44664</v>
      </c>
      <c r="G1558" s="38">
        <v>44705</v>
      </c>
      <c r="H1558" s="39">
        <v>10</v>
      </c>
      <c r="I1558" s="41">
        <v>458.33</v>
      </c>
      <c r="J1558" s="39" t="s">
        <v>2940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1629</v>
      </c>
      <c r="F1559" s="38">
        <v>44655</v>
      </c>
      <c r="G1559" s="38">
        <v>44696</v>
      </c>
      <c r="H1559" s="39">
        <v>15</v>
      </c>
      <c r="I1559" s="41">
        <v>458.33</v>
      </c>
      <c r="J1559" s="39" t="s">
        <v>2823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1630</v>
      </c>
      <c r="F1560" s="38">
        <v>44673</v>
      </c>
      <c r="G1560" s="38">
        <v>44714</v>
      </c>
      <c r="H1560" s="39">
        <v>5</v>
      </c>
      <c r="I1560" s="41">
        <v>458.33</v>
      </c>
      <c r="J1560" s="39" t="s">
        <v>2883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1631</v>
      </c>
      <c r="F1561" s="38">
        <v>44602</v>
      </c>
      <c r="G1561" s="38">
        <v>44643</v>
      </c>
      <c r="H1561" s="39">
        <v>10</v>
      </c>
      <c r="I1561" s="41">
        <v>458.33</v>
      </c>
      <c r="J1561" s="39" t="s">
        <v>2829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1632</v>
      </c>
      <c r="F1562" s="38">
        <v>44708</v>
      </c>
      <c r="G1562" s="38">
        <v>44749</v>
      </c>
      <c r="H1562" s="39">
        <v>1</v>
      </c>
      <c r="I1562" s="41">
        <v>21392.31</v>
      </c>
      <c r="J1562" s="39" t="s">
        <v>3033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1633</v>
      </c>
      <c r="F1563" s="38">
        <v>44659</v>
      </c>
      <c r="G1563" s="38">
        <v>44700</v>
      </c>
      <c r="H1563" s="39">
        <v>15</v>
      </c>
      <c r="I1563" s="41">
        <v>458.33</v>
      </c>
      <c r="J1563" s="39" t="s">
        <v>2852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1634</v>
      </c>
      <c r="F1564" s="38">
        <v>44649</v>
      </c>
      <c r="G1564" s="38">
        <v>44690</v>
      </c>
      <c r="H1564" s="39">
        <v>15</v>
      </c>
      <c r="I1564" s="41">
        <v>458.33</v>
      </c>
      <c r="J1564" s="39" t="s">
        <v>2929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1635</v>
      </c>
      <c r="F1565" s="38">
        <v>44620</v>
      </c>
      <c r="G1565" s="38">
        <v>44661</v>
      </c>
      <c r="H1565" s="39">
        <v>10</v>
      </c>
      <c r="I1565" s="41">
        <v>458.33</v>
      </c>
      <c r="J1565" s="39" t="s">
        <v>2852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1636</v>
      </c>
      <c r="F1566" s="38">
        <v>44686</v>
      </c>
      <c r="G1566" s="38">
        <v>44727</v>
      </c>
      <c r="H1566" s="39">
        <v>4</v>
      </c>
      <c r="I1566" s="41">
        <v>458.33</v>
      </c>
      <c r="J1566" s="39" t="s">
        <v>2826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1637</v>
      </c>
      <c r="F1567" s="38">
        <v>44649</v>
      </c>
      <c r="G1567" s="38">
        <v>44830</v>
      </c>
      <c r="H1567" s="39">
        <v>15</v>
      </c>
      <c r="I1567" s="41">
        <v>458.33</v>
      </c>
      <c r="J1567" s="39" t="s">
        <v>2806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1638</v>
      </c>
      <c r="F1568" s="38">
        <v>44601</v>
      </c>
      <c r="G1568" s="38">
        <v>44642</v>
      </c>
      <c r="H1568" s="39">
        <v>10</v>
      </c>
      <c r="I1568" s="41">
        <v>458.33</v>
      </c>
      <c r="J1568" s="39" t="s">
        <v>2821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1639</v>
      </c>
      <c r="F1569" s="38">
        <v>44663</v>
      </c>
      <c r="G1569" s="38">
        <v>44704</v>
      </c>
      <c r="H1569" s="39">
        <v>10</v>
      </c>
      <c r="I1569" s="41">
        <v>21392.31</v>
      </c>
      <c r="J1569" s="39" t="s">
        <v>2821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1640</v>
      </c>
      <c r="F1570" s="38">
        <v>44616</v>
      </c>
      <c r="G1570" s="38">
        <v>44657</v>
      </c>
      <c r="H1570" s="39">
        <v>15</v>
      </c>
      <c r="I1570" s="41">
        <v>458.33</v>
      </c>
      <c r="J1570" s="39" t="s">
        <v>2829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1641</v>
      </c>
      <c r="F1571" s="38">
        <v>44642</v>
      </c>
      <c r="G1571" s="38">
        <v>44683</v>
      </c>
      <c r="H1571" s="39">
        <v>15</v>
      </c>
      <c r="I1571" s="41">
        <v>458.33</v>
      </c>
      <c r="J1571" s="39" t="s">
        <v>2910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1642</v>
      </c>
      <c r="F1572" s="38">
        <v>44601</v>
      </c>
      <c r="G1572" s="38">
        <v>44782</v>
      </c>
      <c r="H1572" s="39">
        <v>15</v>
      </c>
      <c r="I1572" s="41">
        <v>458.33</v>
      </c>
      <c r="J1572" s="39" t="s">
        <v>2806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1643</v>
      </c>
      <c r="F1573" s="38">
        <v>44704</v>
      </c>
      <c r="G1573" s="38">
        <v>44745</v>
      </c>
      <c r="H1573" s="39">
        <v>15</v>
      </c>
      <c r="I1573" s="41">
        <v>458.33</v>
      </c>
      <c r="J1573" s="39" t="s">
        <v>2953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1644</v>
      </c>
      <c r="F1574" s="38">
        <v>44589</v>
      </c>
      <c r="G1574" s="38">
        <v>44630</v>
      </c>
      <c r="H1574" s="39">
        <v>10</v>
      </c>
      <c r="I1574" s="41">
        <v>458.33</v>
      </c>
      <c r="J1574" s="39" t="s">
        <v>2839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1645</v>
      </c>
      <c r="F1575" s="38">
        <v>44754</v>
      </c>
      <c r="G1575" s="38">
        <v>44935</v>
      </c>
      <c r="H1575" s="39">
        <v>7</v>
      </c>
      <c r="I1575" s="41">
        <v>458.33</v>
      </c>
      <c r="J1575" s="39" t="s">
        <v>2822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1646</v>
      </c>
      <c r="F1576" s="38">
        <v>44756</v>
      </c>
      <c r="G1576" s="38">
        <v>44797</v>
      </c>
      <c r="H1576" s="39">
        <v>12</v>
      </c>
      <c r="I1576" s="41">
        <v>458.33</v>
      </c>
      <c r="J1576" s="39" t="s">
        <v>2843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1647</v>
      </c>
      <c r="F1577" s="38">
        <v>44678</v>
      </c>
      <c r="G1577" s="38">
        <v>44719</v>
      </c>
      <c r="H1577" s="39">
        <v>15</v>
      </c>
      <c r="I1577" s="41">
        <v>458.33</v>
      </c>
      <c r="J1577" s="39" t="s">
        <v>2826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1648</v>
      </c>
      <c r="F1578" s="38">
        <v>44616</v>
      </c>
      <c r="G1578" s="38">
        <v>44657</v>
      </c>
      <c r="H1578" s="39">
        <v>15</v>
      </c>
      <c r="I1578" s="41">
        <v>458.33</v>
      </c>
      <c r="J1578" s="39" t="s">
        <v>2911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1649</v>
      </c>
      <c r="F1579" s="38">
        <v>44753</v>
      </c>
      <c r="G1579" s="38">
        <v>44794</v>
      </c>
      <c r="H1579" s="39">
        <v>4</v>
      </c>
      <c r="I1579" s="41">
        <v>458.33</v>
      </c>
      <c r="J1579" s="39" t="s">
        <v>3033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1650</v>
      </c>
      <c r="F1580" s="38">
        <v>44574</v>
      </c>
      <c r="G1580" s="38">
        <v>44594</v>
      </c>
      <c r="H1580" s="39">
        <v>149</v>
      </c>
      <c r="I1580" s="41">
        <v>194166.72</v>
      </c>
      <c r="J1580" s="39" t="s">
        <v>2899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1651</v>
      </c>
      <c r="F1581" s="38">
        <v>44659</v>
      </c>
      <c r="G1581" s="38">
        <v>44700</v>
      </c>
      <c r="H1581" s="39">
        <v>10</v>
      </c>
      <c r="I1581" s="41">
        <v>458.33</v>
      </c>
      <c r="J1581" s="39" t="s">
        <v>2974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1652</v>
      </c>
      <c r="F1582" s="38">
        <v>44617</v>
      </c>
      <c r="G1582" s="38">
        <v>44658</v>
      </c>
      <c r="H1582" s="39">
        <v>12</v>
      </c>
      <c r="I1582" s="41">
        <v>458.33</v>
      </c>
      <c r="J1582" s="39" t="s">
        <v>2859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1653</v>
      </c>
      <c r="F1583" s="38">
        <v>44718</v>
      </c>
      <c r="G1583" s="38">
        <v>44899</v>
      </c>
      <c r="H1583" s="39">
        <v>15</v>
      </c>
      <c r="I1583" s="41">
        <v>458.33</v>
      </c>
      <c r="J1583" s="39" t="s">
        <v>2808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1654</v>
      </c>
      <c r="F1584" s="38">
        <v>44579</v>
      </c>
      <c r="G1584" s="38">
        <v>44620</v>
      </c>
      <c r="H1584" s="39">
        <v>15</v>
      </c>
      <c r="I1584" s="41">
        <v>458.33</v>
      </c>
      <c r="J1584" s="39" t="s">
        <v>2858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1655</v>
      </c>
      <c r="F1585" s="38">
        <v>44687</v>
      </c>
      <c r="G1585" s="38">
        <v>44868</v>
      </c>
      <c r="H1585" s="39">
        <v>15</v>
      </c>
      <c r="I1585" s="41">
        <v>458.33</v>
      </c>
      <c r="J1585" s="39" t="s">
        <v>2808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1656</v>
      </c>
      <c r="F1586" s="38">
        <v>44722</v>
      </c>
      <c r="G1586" s="38">
        <v>44763</v>
      </c>
      <c r="H1586" s="39">
        <v>5</v>
      </c>
      <c r="I1586" s="41">
        <v>458.33</v>
      </c>
      <c r="J1586" s="39" t="s">
        <v>2810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1657</v>
      </c>
      <c r="F1587" s="38">
        <v>44753</v>
      </c>
      <c r="G1587" s="38">
        <v>45117</v>
      </c>
      <c r="H1587" s="39">
        <v>15</v>
      </c>
      <c r="I1587" s="41">
        <v>35217.089999999997</v>
      </c>
      <c r="J1587" s="39" t="s">
        <v>2899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1658</v>
      </c>
      <c r="F1588" s="38">
        <v>44746</v>
      </c>
      <c r="G1588" s="38">
        <v>44927</v>
      </c>
      <c r="H1588" s="39">
        <v>15</v>
      </c>
      <c r="I1588" s="41">
        <v>458.33</v>
      </c>
      <c r="J1588" s="39" t="s">
        <v>2852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1659</v>
      </c>
      <c r="F1589" s="38">
        <v>44631</v>
      </c>
      <c r="G1589" s="38">
        <v>44672</v>
      </c>
      <c r="H1589" s="39">
        <v>7</v>
      </c>
      <c r="I1589" s="41">
        <v>458.33</v>
      </c>
      <c r="J1589" s="39" t="s">
        <v>2885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1660</v>
      </c>
      <c r="F1590" s="38">
        <v>44676</v>
      </c>
      <c r="G1590" s="38">
        <v>44717</v>
      </c>
      <c r="H1590" s="39">
        <v>12</v>
      </c>
      <c r="I1590" s="41">
        <v>458.33</v>
      </c>
      <c r="J1590" s="39" t="s">
        <v>2843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1661</v>
      </c>
      <c r="F1591" s="38">
        <v>44669</v>
      </c>
      <c r="G1591" s="38">
        <v>44710</v>
      </c>
      <c r="H1591" s="39">
        <v>0</v>
      </c>
      <c r="I1591" s="41">
        <v>458.33</v>
      </c>
      <c r="J1591" s="39" t="s">
        <v>2816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1662</v>
      </c>
      <c r="F1592" s="38">
        <v>44669</v>
      </c>
      <c r="G1592" s="38">
        <v>44850</v>
      </c>
      <c r="H1592" s="39">
        <v>60</v>
      </c>
      <c r="I1592" s="41">
        <v>42063.67</v>
      </c>
      <c r="J1592" s="39" t="s">
        <v>3061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1663</v>
      </c>
      <c r="F1593" s="38">
        <v>44631</v>
      </c>
      <c r="G1593" s="38">
        <v>44672</v>
      </c>
      <c r="H1593" s="39">
        <v>2</v>
      </c>
      <c r="I1593" s="41">
        <v>458.33</v>
      </c>
      <c r="J1593" s="39" t="s">
        <v>2861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1664</v>
      </c>
      <c r="F1594" s="38">
        <v>44651</v>
      </c>
      <c r="G1594" s="38">
        <v>44692</v>
      </c>
      <c r="H1594" s="39">
        <v>8</v>
      </c>
      <c r="I1594" s="41">
        <v>458.33</v>
      </c>
      <c r="J1594" s="39" t="s">
        <v>3061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1665</v>
      </c>
      <c r="F1595" s="38">
        <v>44593</v>
      </c>
      <c r="G1595" s="38">
        <v>44634</v>
      </c>
      <c r="H1595" s="39">
        <v>5</v>
      </c>
      <c r="I1595" s="41">
        <v>458.33</v>
      </c>
      <c r="J1595" s="39" t="s">
        <v>2870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1666</v>
      </c>
      <c r="F1596" s="38">
        <v>44652</v>
      </c>
      <c r="G1596" s="38">
        <v>44693</v>
      </c>
      <c r="H1596" s="39">
        <v>1</v>
      </c>
      <c r="I1596" s="41">
        <v>2983.19</v>
      </c>
      <c r="J1596" s="39" t="s">
        <v>2937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1667</v>
      </c>
      <c r="F1597" s="38">
        <v>44644</v>
      </c>
      <c r="G1597" s="38">
        <v>44825</v>
      </c>
      <c r="H1597" s="39">
        <v>7</v>
      </c>
      <c r="I1597" s="41">
        <v>458.33</v>
      </c>
      <c r="J1597" s="39" t="s">
        <v>2822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1668</v>
      </c>
      <c r="F1598" s="38">
        <v>44592</v>
      </c>
      <c r="G1598" s="38">
        <v>44773</v>
      </c>
      <c r="H1598" s="39">
        <v>15</v>
      </c>
      <c r="I1598" s="41">
        <v>458.33</v>
      </c>
      <c r="J1598" s="39" t="s">
        <v>3062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1669</v>
      </c>
      <c r="F1599" s="38">
        <v>44740</v>
      </c>
      <c r="G1599" s="38">
        <v>44781</v>
      </c>
      <c r="H1599" s="39">
        <v>15</v>
      </c>
      <c r="I1599" s="41">
        <v>458.33</v>
      </c>
      <c r="J1599" s="39" t="s">
        <v>2826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1670</v>
      </c>
      <c r="F1600" s="38">
        <v>44656</v>
      </c>
      <c r="G1600" s="38">
        <v>44697</v>
      </c>
      <c r="H1600" s="39">
        <v>5</v>
      </c>
      <c r="I1600" s="41">
        <v>458.33</v>
      </c>
      <c r="J1600" s="39" t="s">
        <v>2816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1671</v>
      </c>
      <c r="F1601" s="38">
        <v>44652</v>
      </c>
      <c r="G1601" s="38">
        <v>44693</v>
      </c>
      <c r="H1601" s="39">
        <v>15</v>
      </c>
      <c r="I1601" s="41">
        <v>31201.31</v>
      </c>
      <c r="J1601" s="39" t="s">
        <v>2821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1672</v>
      </c>
      <c r="F1602" s="38">
        <v>44581</v>
      </c>
      <c r="G1602" s="38">
        <v>44622</v>
      </c>
      <c r="H1602" s="39">
        <v>13</v>
      </c>
      <c r="I1602" s="41">
        <v>458.33</v>
      </c>
      <c r="J1602" s="39" t="s">
        <v>2936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1673</v>
      </c>
      <c r="F1603" s="38">
        <v>44585</v>
      </c>
      <c r="G1603" s="38">
        <v>44626</v>
      </c>
      <c r="H1603" s="39">
        <v>5</v>
      </c>
      <c r="I1603" s="41">
        <v>458.33</v>
      </c>
      <c r="J1603" s="39" t="s">
        <v>2870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1674</v>
      </c>
      <c r="F1604" s="38">
        <v>44699</v>
      </c>
      <c r="G1604" s="38">
        <v>44740</v>
      </c>
      <c r="H1604" s="39">
        <v>10</v>
      </c>
      <c r="I1604" s="41">
        <v>21392.31</v>
      </c>
      <c r="J1604" s="39" t="s">
        <v>2821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1675</v>
      </c>
      <c r="F1605" s="38">
        <v>44740</v>
      </c>
      <c r="G1605" s="38">
        <v>44860</v>
      </c>
      <c r="H1605" s="39">
        <v>70</v>
      </c>
      <c r="I1605" s="41">
        <v>204787.67</v>
      </c>
      <c r="J1605" s="39" t="s">
        <v>2969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1676</v>
      </c>
      <c r="F1606" s="38">
        <v>44657</v>
      </c>
      <c r="G1606" s="38">
        <v>44698</v>
      </c>
      <c r="H1606" s="39">
        <v>15</v>
      </c>
      <c r="I1606" s="41">
        <v>458.33</v>
      </c>
      <c r="J1606" s="39" t="s">
        <v>2874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1677</v>
      </c>
      <c r="F1607" s="38">
        <v>44634</v>
      </c>
      <c r="G1607" s="38">
        <v>44675</v>
      </c>
      <c r="H1607" s="39">
        <v>10</v>
      </c>
      <c r="I1607" s="41">
        <v>458.33</v>
      </c>
      <c r="J1607" s="39" t="s">
        <v>2890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1678</v>
      </c>
      <c r="F1608" s="38">
        <v>44641</v>
      </c>
      <c r="G1608" s="38">
        <v>44682</v>
      </c>
      <c r="H1608" s="39">
        <v>15</v>
      </c>
      <c r="I1608" s="41">
        <v>458.33</v>
      </c>
      <c r="J1608" s="39" t="s">
        <v>2911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1679</v>
      </c>
      <c r="F1609" s="38">
        <v>44707</v>
      </c>
      <c r="G1609" s="38">
        <v>44748</v>
      </c>
      <c r="H1609" s="39">
        <v>25</v>
      </c>
      <c r="I1609" s="41">
        <v>31201.31</v>
      </c>
      <c r="J1609" s="39" t="s">
        <v>2892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1680</v>
      </c>
      <c r="F1610" s="38">
        <v>44708</v>
      </c>
      <c r="G1610" s="38">
        <v>44749</v>
      </c>
      <c r="H1610" s="39">
        <v>1</v>
      </c>
      <c r="I1610" s="41">
        <v>21392.31</v>
      </c>
      <c r="J1610" s="39" t="s">
        <v>2886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1681</v>
      </c>
      <c r="F1611" s="38">
        <v>44588</v>
      </c>
      <c r="G1611" s="38">
        <v>44629</v>
      </c>
      <c r="H1611" s="39">
        <v>10</v>
      </c>
      <c r="I1611" s="41">
        <v>458.33</v>
      </c>
      <c r="J1611" s="39" t="s">
        <v>2952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1682</v>
      </c>
      <c r="F1612" s="38">
        <v>44726</v>
      </c>
      <c r="G1612" s="38">
        <v>44767</v>
      </c>
      <c r="H1612" s="39">
        <v>0</v>
      </c>
      <c r="I1612" s="41">
        <v>458.33</v>
      </c>
      <c r="J1612" s="39" t="s">
        <v>2807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1683</v>
      </c>
      <c r="F1613" s="38">
        <v>44601</v>
      </c>
      <c r="G1613" s="38">
        <v>44642</v>
      </c>
      <c r="H1613" s="39">
        <v>10</v>
      </c>
      <c r="I1613" s="41">
        <v>31201.31</v>
      </c>
      <c r="J1613" s="39" t="s">
        <v>2808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1684</v>
      </c>
      <c r="F1614" s="38">
        <v>44729</v>
      </c>
      <c r="G1614" s="38">
        <v>44770</v>
      </c>
      <c r="H1614" s="39">
        <v>10</v>
      </c>
      <c r="I1614" s="41">
        <v>458.33</v>
      </c>
      <c r="J1614" s="39" t="s">
        <v>2825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1685</v>
      </c>
      <c r="F1615" s="38">
        <v>44719</v>
      </c>
      <c r="G1615" s="38">
        <v>44900</v>
      </c>
      <c r="H1615" s="39">
        <v>15</v>
      </c>
      <c r="I1615" s="41">
        <v>458.33</v>
      </c>
      <c r="J1615" s="39" t="s">
        <v>2808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1686</v>
      </c>
      <c r="F1616" s="38">
        <v>44697</v>
      </c>
      <c r="G1616" s="38">
        <v>44738</v>
      </c>
      <c r="H1616" s="39">
        <v>12</v>
      </c>
      <c r="I1616" s="41">
        <v>458.33</v>
      </c>
      <c r="J1616" s="39" t="s">
        <v>2846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1687</v>
      </c>
      <c r="F1617" s="38">
        <v>44610</v>
      </c>
      <c r="G1617" s="38">
        <v>44630</v>
      </c>
      <c r="H1617" s="39">
        <v>6</v>
      </c>
      <c r="I1617" s="41">
        <v>458.33</v>
      </c>
      <c r="J1617" s="39" t="s">
        <v>2956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1688</v>
      </c>
      <c r="F1618" s="38">
        <v>44686</v>
      </c>
      <c r="G1618" s="38">
        <v>44727</v>
      </c>
      <c r="H1618" s="39">
        <v>10</v>
      </c>
      <c r="I1618" s="41">
        <v>458.33</v>
      </c>
      <c r="J1618" s="39" t="s">
        <v>2872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1689</v>
      </c>
      <c r="F1619" s="38">
        <v>44732</v>
      </c>
      <c r="G1619" s="38">
        <v>44913</v>
      </c>
      <c r="H1619" s="39">
        <v>8</v>
      </c>
      <c r="I1619" s="41">
        <v>35217.089999999997</v>
      </c>
      <c r="J1619" s="39" t="s">
        <v>2806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1690</v>
      </c>
      <c r="F1620" s="38">
        <v>44673</v>
      </c>
      <c r="G1620" s="38">
        <v>44854</v>
      </c>
      <c r="H1620" s="39">
        <v>15</v>
      </c>
      <c r="I1620" s="41">
        <v>458.33</v>
      </c>
      <c r="J1620" s="39" t="s">
        <v>3061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1691</v>
      </c>
      <c r="F1621" s="38">
        <v>44757</v>
      </c>
      <c r="G1621" s="38">
        <v>44877</v>
      </c>
      <c r="H1621" s="39">
        <v>420</v>
      </c>
      <c r="I1621" s="41">
        <v>204787.67</v>
      </c>
      <c r="J1621" s="39" t="s">
        <v>2821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1692</v>
      </c>
      <c r="F1622" s="38">
        <v>44722</v>
      </c>
      <c r="G1622" s="38">
        <v>44903</v>
      </c>
      <c r="H1622" s="39">
        <v>15</v>
      </c>
      <c r="I1622" s="41">
        <v>458.33</v>
      </c>
      <c r="J1622" s="39" t="s">
        <v>2806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1693</v>
      </c>
      <c r="F1623" s="38">
        <v>44686</v>
      </c>
      <c r="G1623" s="38">
        <v>44867</v>
      </c>
      <c r="H1623" s="39">
        <v>7</v>
      </c>
      <c r="I1623" s="41">
        <v>458.33</v>
      </c>
      <c r="J1623" s="39" t="s">
        <v>3063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1694</v>
      </c>
      <c r="F1624" s="38">
        <v>44575</v>
      </c>
      <c r="G1624" s="38">
        <v>44756</v>
      </c>
      <c r="H1624" s="39">
        <v>8</v>
      </c>
      <c r="I1624" s="41">
        <v>458.33</v>
      </c>
      <c r="J1624" s="39" t="s">
        <v>2821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1695</v>
      </c>
      <c r="F1625" s="38">
        <v>44637</v>
      </c>
      <c r="G1625" s="38">
        <v>44678</v>
      </c>
      <c r="H1625" s="39">
        <v>3</v>
      </c>
      <c r="I1625" s="41">
        <v>458.33</v>
      </c>
      <c r="J1625" s="39" t="s">
        <v>2983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1696</v>
      </c>
      <c r="F1626" s="38">
        <v>44740</v>
      </c>
      <c r="G1626" s="38">
        <v>44781</v>
      </c>
      <c r="H1626" s="39">
        <v>15</v>
      </c>
      <c r="I1626" s="41">
        <v>458.33</v>
      </c>
      <c r="J1626" s="39" t="s">
        <v>2813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1697</v>
      </c>
      <c r="F1627" s="38">
        <v>44711</v>
      </c>
      <c r="G1627" s="38">
        <v>44892</v>
      </c>
      <c r="H1627" s="39">
        <v>15</v>
      </c>
      <c r="I1627" s="41">
        <v>458.33</v>
      </c>
      <c r="J1627" s="39" t="s">
        <v>2821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1698</v>
      </c>
      <c r="F1628" s="38">
        <v>44754</v>
      </c>
      <c r="G1628" s="38">
        <v>44935</v>
      </c>
      <c r="H1628" s="39">
        <v>15</v>
      </c>
      <c r="I1628" s="41">
        <v>458.33</v>
      </c>
      <c r="J1628" s="39" t="s">
        <v>3062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1699</v>
      </c>
      <c r="F1629" s="38">
        <v>44670</v>
      </c>
      <c r="G1629" s="38">
        <v>44711</v>
      </c>
      <c r="H1629" s="39">
        <v>12</v>
      </c>
      <c r="I1629" s="41">
        <v>458.33</v>
      </c>
      <c r="J1629" s="39" t="s">
        <v>3028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1700</v>
      </c>
      <c r="F1630" s="38">
        <v>44657</v>
      </c>
      <c r="G1630" s="38">
        <v>44698</v>
      </c>
      <c r="H1630" s="39">
        <v>12</v>
      </c>
      <c r="I1630" s="41">
        <v>458.33</v>
      </c>
      <c r="J1630" s="39" t="s">
        <v>2823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1701</v>
      </c>
      <c r="F1631" s="38">
        <v>44662</v>
      </c>
      <c r="G1631" s="38">
        <v>44843</v>
      </c>
      <c r="H1631" s="39">
        <v>4</v>
      </c>
      <c r="I1631" s="41">
        <v>458.33</v>
      </c>
      <c r="J1631" s="39" t="s">
        <v>2851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1702</v>
      </c>
      <c r="F1632" s="38">
        <v>44670</v>
      </c>
      <c r="G1632" s="38">
        <v>44711</v>
      </c>
      <c r="H1632" s="39">
        <v>15</v>
      </c>
      <c r="I1632" s="41">
        <v>458.33</v>
      </c>
      <c r="J1632" s="39" t="s">
        <v>2871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1703</v>
      </c>
      <c r="F1633" s="38">
        <v>44770</v>
      </c>
      <c r="G1633" s="38">
        <v>44890</v>
      </c>
      <c r="H1633" s="39">
        <v>5</v>
      </c>
      <c r="I1633" s="41">
        <v>25408.09</v>
      </c>
      <c r="J1633" s="39" t="s">
        <v>2894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1704</v>
      </c>
      <c r="F1634" s="38">
        <v>44719</v>
      </c>
      <c r="G1634" s="38">
        <v>44760</v>
      </c>
      <c r="H1634" s="39">
        <v>15</v>
      </c>
      <c r="I1634" s="41">
        <v>458.33</v>
      </c>
      <c r="J1634" s="39" t="s">
        <v>2808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1705</v>
      </c>
      <c r="F1635" s="38">
        <v>44581</v>
      </c>
      <c r="G1635" s="38">
        <v>44622</v>
      </c>
      <c r="H1635" s="39">
        <v>10</v>
      </c>
      <c r="I1635" s="41">
        <v>458.33</v>
      </c>
      <c r="J1635" s="39" t="s">
        <v>2852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1706</v>
      </c>
      <c r="F1636" s="38">
        <v>44629</v>
      </c>
      <c r="G1636" s="38">
        <v>44810</v>
      </c>
      <c r="H1636" s="39">
        <v>15</v>
      </c>
      <c r="I1636" s="41">
        <v>458.33</v>
      </c>
      <c r="J1636" s="39" t="s">
        <v>2852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1707</v>
      </c>
      <c r="F1637" s="38">
        <v>44718</v>
      </c>
      <c r="G1637" s="38">
        <v>44838</v>
      </c>
      <c r="H1637" s="39">
        <v>10</v>
      </c>
      <c r="I1637" s="41">
        <v>458.33</v>
      </c>
      <c r="J1637" s="39" t="s">
        <v>3034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1708</v>
      </c>
      <c r="F1638" s="38">
        <v>44655</v>
      </c>
      <c r="G1638" s="38">
        <v>44836</v>
      </c>
      <c r="H1638" s="39">
        <v>6</v>
      </c>
      <c r="I1638" s="41">
        <v>458.33</v>
      </c>
      <c r="J1638" s="39" t="s">
        <v>2822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1709</v>
      </c>
      <c r="F1639" s="38">
        <v>44697</v>
      </c>
      <c r="G1639" s="38">
        <v>44878</v>
      </c>
      <c r="H1639" s="39">
        <v>7</v>
      </c>
      <c r="I1639" s="41">
        <v>458.33</v>
      </c>
      <c r="J1639" s="39" t="s">
        <v>2824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1710</v>
      </c>
      <c r="F1640" s="38">
        <v>44729</v>
      </c>
      <c r="G1640" s="38">
        <v>44770</v>
      </c>
      <c r="H1640" s="39">
        <v>10</v>
      </c>
      <c r="I1640" s="41">
        <v>458.33</v>
      </c>
      <c r="J1640" s="39" t="s">
        <v>2850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1711</v>
      </c>
      <c r="F1641" s="38">
        <v>44687</v>
      </c>
      <c r="G1641" s="38">
        <v>44728</v>
      </c>
      <c r="H1641" s="39">
        <v>15</v>
      </c>
      <c r="I1641" s="41">
        <v>458.33</v>
      </c>
      <c r="J1641" s="39" t="s">
        <v>2806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1712</v>
      </c>
      <c r="F1642" s="38">
        <v>44739</v>
      </c>
      <c r="G1642" s="38">
        <v>44780</v>
      </c>
      <c r="H1642" s="39">
        <v>10</v>
      </c>
      <c r="I1642" s="41">
        <v>458.33</v>
      </c>
      <c r="J1642" s="39" t="s">
        <v>2929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1713</v>
      </c>
      <c r="F1643" s="38">
        <v>44701</v>
      </c>
      <c r="G1643" s="38">
        <v>44742</v>
      </c>
      <c r="H1643" s="39">
        <v>15</v>
      </c>
      <c r="I1643" s="41">
        <v>458.33</v>
      </c>
      <c r="J1643" s="39" t="s">
        <v>2852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1714</v>
      </c>
      <c r="F1644" s="38">
        <v>44760</v>
      </c>
      <c r="G1644" s="38">
        <v>45124</v>
      </c>
      <c r="H1644" s="39">
        <v>15</v>
      </c>
      <c r="I1644" s="41">
        <v>21392.31</v>
      </c>
      <c r="J1644" s="39" t="s">
        <v>2813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1715</v>
      </c>
      <c r="F1645" s="38">
        <v>44637</v>
      </c>
      <c r="G1645" s="38">
        <v>44678</v>
      </c>
      <c r="H1645" s="39">
        <v>10</v>
      </c>
      <c r="I1645" s="41">
        <v>458.33</v>
      </c>
      <c r="J1645" s="39" t="s">
        <v>2872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1716</v>
      </c>
      <c r="F1646" s="38">
        <v>44736</v>
      </c>
      <c r="G1646" s="38">
        <v>44777</v>
      </c>
      <c r="H1646" s="39">
        <v>5</v>
      </c>
      <c r="I1646" s="41">
        <v>458.33</v>
      </c>
      <c r="J1646" s="39" t="s">
        <v>3035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1717</v>
      </c>
      <c r="F1647" s="38">
        <v>44586</v>
      </c>
      <c r="G1647" s="38">
        <v>44627</v>
      </c>
      <c r="H1647" s="39">
        <v>8</v>
      </c>
      <c r="I1647" s="41">
        <v>458.33</v>
      </c>
      <c r="J1647" s="39" t="s">
        <v>2834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1718</v>
      </c>
      <c r="F1648" s="38">
        <v>44693</v>
      </c>
      <c r="G1648" s="38">
        <v>44813</v>
      </c>
      <c r="H1648" s="39">
        <v>128</v>
      </c>
      <c r="I1648" s="41">
        <v>42063.67</v>
      </c>
      <c r="J1648" s="39" t="s">
        <v>2849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1719</v>
      </c>
      <c r="F1649" s="38">
        <v>44726</v>
      </c>
      <c r="G1649" s="38">
        <v>44767</v>
      </c>
      <c r="H1649" s="39">
        <v>50</v>
      </c>
      <c r="I1649" s="41">
        <v>35217.089999999997</v>
      </c>
      <c r="J1649" s="39" t="s">
        <v>2892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1720</v>
      </c>
      <c r="F1650" s="38">
        <v>44623</v>
      </c>
      <c r="G1650" s="38">
        <v>44804</v>
      </c>
      <c r="H1650" s="39">
        <v>7</v>
      </c>
      <c r="I1650" s="41">
        <v>458.33</v>
      </c>
      <c r="J1650" s="39" t="s">
        <v>2822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1721</v>
      </c>
      <c r="F1651" s="38">
        <v>44670</v>
      </c>
      <c r="G1651" s="38">
        <v>44851</v>
      </c>
      <c r="H1651" s="39">
        <v>15</v>
      </c>
      <c r="I1651" s="41">
        <v>458.33</v>
      </c>
      <c r="J1651" s="39" t="s">
        <v>2808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1722</v>
      </c>
      <c r="F1652" s="38">
        <v>44697</v>
      </c>
      <c r="G1652" s="38">
        <v>44738</v>
      </c>
      <c r="H1652" s="39">
        <v>10</v>
      </c>
      <c r="I1652" s="41">
        <v>458.33</v>
      </c>
      <c r="J1652" s="39" t="s">
        <v>2929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1723</v>
      </c>
      <c r="F1653" s="38">
        <v>44755</v>
      </c>
      <c r="G1653" s="38">
        <v>44936</v>
      </c>
      <c r="H1653" s="39">
        <v>15</v>
      </c>
      <c r="I1653" s="41">
        <v>458.33</v>
      </c>
      <c r="J1653" s="39" t="s">
        <v>2808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1724</v>
      </c>
      <c r="F1654" s="38">
        <v>44586</v>
      </c>
      <c r="G1654" s="38">
        <v>44627</v>
      </c>
      <c r="H1654" s="39">
        <v>15</v>
      </c>
      <c r="I1654" s="41">
        <v>458.33</v>
      </c>
      <c r="J1654" s="39" t="s">
        <v>2953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1725</v>
      </c>
      <c r="F1655" s="38">
        <v>44606</v>
      </c>
      <c r="G1655" s="38">
        <v>44647</v>
      </c>
      <c r="H1655" s="39">
        <v>12</v>
      </c>
      <c r="I1655" s="41">
        <v>458.33</v>
      </c>
      <c r="J1655" s="39" t="s">
        <v>2903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1726</v>
      </c>
      <c r="F1656" s="38">
        <v>44677</v>
      </c>
      <c r="G1656" s="38">
        <v>44718</v>
      </c>
      <c r="H1656" s="39">
        <v>10</v>
      </c>
      <c r="I1656" s="41">
        <v>20610.900000000001</v>
      </c>
      <c r="J1656" s="39" t="s">
        <v>2933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1727</v>
      </c>
      <c r="F1657" s="38">
        <v>44669</v>
      </c>
      <c r="G1657" s="38">
        <v>44710</v>
      </c>
      <c r="H1657" s="39">
        <v>12</v>
      </c>
      <c r="I1657" s="41">
        <v>458.33</v>
      </c>
      <c r="J1657" s="39" t="s">
        <v>2981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1728</v>
      </c>
      <c r="F1658" s="38">
        <v>44641</v>
      </c>
      <c r="G1658" s="38">
        <v>44682</v>
      </c>
      <c r="H1658" s="39">
        <v>15</v>
      </c>
      <c r="I1658" s="41">
        <v>458.33</v>
      </c>
      <c r="J1658" s="39" t="s">
        <v>2846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1729</v>
      </c>
      <c r="F1659" s="38">
        <v>44692</v>
      </c>
      <c r="G1659" s="38">
        <v>44873</v>
      </c>
      <c r="H1659" s="39">
        <v>15</v>
      </c>
      <c r="I1659" s="41">
        <v>458.33</v>
      </c>
      <c r="J1659" s="39" t="s">
        <v>2851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1730</v>
      </c>
      <c r="F1660" s="38">
        <v>44704</v>
      </c>
      <c r="G1660" s="38">
        <v>44745</v>
      </c>
      <c r="H1660" s="39">
        <v>15</v>
      </c>
      <c r="I1660" s="41">
        <v>458.33</v>
      </c>
      <c r="J1660" s="39" t="s">
        <v>2807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1731</v>
      </c>
      <c r="F1661" s="38">
        <v>44743</v>
      </c>
      <c r="G1661" s="38">
        <v>44784</v>
      </c>
      <c r="H1661" s="39">
        <v>3</v>
      </c>
      <c r="I1661" s="41">
        <v>8949.57</v>
      </c>
      <c r="J1661" s="39" t="s">
        <v>2948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1732</v>
      </c>
      <c r="F1662" s="38">
        <v>44662</v>
      </c>
      <c r="G1662" s="38">
        <v>44843</v>
      </c>
      <c r="H1662" s="39">
        <v>15</v>
      </c>
      <c r="I1662" s="41">
        <v>458.33</v>
      </c>
      <c r="J1662" s="39" t="s">
        <v>2807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1733</v>
      </c>
      <c r="F1663" s="38">
        <v>44746</v>
      </c>
      <c r="G1663" s="38">
        <v>44927</v>
      </c>
      <c r="H1663" s="39">
        <v>15</v>
      </c>
      <c r="I1663" s="41">
        <v>458.33</v>
      </c>
      <c r="J1663" s="39" t="s">
        <v>2806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1734</v>
      </c>
      <c r="F1664" s="38">
        <v>44732</v>
      </c>
      <c r="G1664" s="38">
        <v>44773</v>
      </c>
      <c r="H1664" s="39">
        <v>7</v>
      </c>
      <c r="I1664" s="41">
        <v>458.33</v>
      </c>
      <c r="J1664" s="39" t="s">
        <v>2922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1735</v>
      </c>
      <c r="F1665" s="38">
        <v>44700</v>
      </c>
      <c r="G1665" s="38">
        <v>44741</v>
      </c>
      <c r="H1665" s="39">
        <v>8</v>
      </c>
      <c r="I1665" s="41">
        <v>458.33</v>
      </c>
      <c r="J1665" s="39" t="s">
        <v>2821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1736</v>
      </c>
      <c r="F1666" s="38">
        <v>44609</v>
      </c>
      <c r="G1666" s="38">
        <v>44790</v>
      </c>
      <c r="H1666" s="39">
        <v>15</v>
      </c>
      <c r="I1666" s="41">
        <v>458.33</v>
      </c>
      <c r="J1666" s="39" t="s">
        <v>2808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1737</v>
      </c>
      <c r="F1667" s="38">
        <v>44712</v>
      </c>
      <c r="G1667" s="38">
        <v>44753</v>
      </c>
      <c r="H1667" s="39">
        <v>5</v>
      </c>
      <c r="I1667" s="41">
        <v>458.33</v>
      </c>
      <c r="J1667" s="39" t="s">
        <v>3035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1738</v>
      </c>
      <c r="F1668" s="38">
        <v>44741</v>
      </c>
      <c r="G1668" s="38">
        <v>44782</v>
      </c>
      <c r="H1668" s="39">
        <v>50</v>
      </c>
      <c r="I1668" s="41">
        <v>31201.31</v>
      </c>
      <c r="J1668" s="39" t="s">
        <v>2997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1739</v>
      </c>
      <c r="F1669" s="38">
        <v>44585</v>
      </c>
      <c r="G1669" s="38">
        <v>44626</v>
      </c>
      <c r="H1669" s="39">
        <v>15</v>
      </c>
      <c r="I1669" s="41">
        <v>458.33</v>
      </c>
      <c r="J1669" s="39" t="s">
        <v>2808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1740</v>
      </c>
      <c r="F1670" s="38">
        <v>44748</v>
      </c>
      <c r="G1670" s="38">
        <v>44789</v>
      </c>
      <c r="H1670" s="39">
        <v>5</v>
      </c>
      <c r="I1670" s="41">
        <v>458.33</v>
      </c>
      <c r="J1670" s="39" t="s">
        <v>2841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1741</v>
      </c>
      <c r="F1671" s="38">
        <v>44601</v>
      </c>
      <c r="G1671" s="38">
        <v>44782</v>
      </c>
      <c r="H1671" s="39">
        <v>15</v>
      </c>
      <c r="I1671" s="41">
        <v>31201.31</v>
      </c>
      <c r="J1671" s="39" t="s">
        <v>2821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1742</v>
      </c>
      <c r="F1672" s="38">
        <v>44685</v>
      </c>
      <c r="G1672" s="38">
        <v>44726</v>
      </c>
      <c r="H1672" s="39">
        <v>7</v>
      </c>
      <c r="I1672" s="41">
        <v>458.33</v>
      </c>
      <c r="J1672" s="39" t="s">
        <v>3063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1743</v>
      </c>
      <c r="F1673" s="38">
        <v>44718</v>
      </c>
      <c r="G1673" s="38">
        <v>44759</v>
      </c>
      <c r="H1673" s="39">
        <v>8</v>
      </c>
      <c r="I1673" s="41">
        <v>458.33</v>
      </c>
      <c r="J1673" s="39" t="s">
        <v>2849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1744</v>
      </c>
      <c r="F1674" s="38">
        <v>44705</v>
      </c>
      <c r="G1674" s="38">
        <v>44746</v>
      </c>
      <c r="H1674" s="39">
        <v>10</v>
      </c>
      <c r="I1674" s="41">
        <v>458.33</v>
      </c>
      <c r="J1674" s="39" t="s">
        <v>2975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1745</v>
      </c>
      <c r="F1675" s="38">
        <v>44670</v>
      </c>
      <c r="G1675" s="38">
        <v>44711</v>
      </c>
      <c r="H1675" s="39">
        <v>15</v>
      </c>
      <c r="I1675" s="41">
        <v>458.33</v>
      </c>
      <c r="J1675" s="39" t="s">
        <v>2807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1746</v>
      </c>
      <c r="F1676" s="38">
        <v>44679</v>
      </c>
      <c r="G1676" s="38">
        <v>44699</v>
      </c>
      <c r="H1676" s="39">
        <v>5</v>
      </c>
      <c r="I1676" s="41">
        <v>458.33</v>
      </c>
      <c r="J1676" s="39" t="s">
        <v>3001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1747</v>
      </c>
      <c r="F1677" s="38">
        <v>44608</v>
      </c>
      <c r="G1677" s="38">
        <v>44649</v>
      </c>
      <c r="H1677" s="39">
        <v>5</v>
      </c>
      <c r="I1677" s="41">
        <v>14814.9</v>
      </c>
      <c r="J1677" s="39" t="s">
        <v>3036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1748</v>
      </c>
      <c r="F1678" s="38">
        <v>44714</v>
      </c>
      <c r="G1678" s="38">
        <v>44834</v>
      </c>
      <c r="H1678" s="39">
        <v>18</v>
      </c>
      <c r="I1678" s="41">
        <v>35217.089999999997</v>
      </c>
      <c r="J1678" s="39" t="s">
        <v>2944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1749</v>
      </c>
      <c r="F1679" s="38">
        <v>44708</v>
      </c>
      <c r="G1679" s="38">
        <v>44749</v>
      </c>
      <c r="H1679" s="39">
        <v>5</v>
      </c>
      <c r="I1679" s="41">
        <v>21392.31</v>
      </c>
      <c r="J1679" s="39" t="s">
        <v>2849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1750</v>
      </c>
      <c r="F1680" s="38">
        <v>44572</v>
      </c>
      <c r="G1680" s="38">
        <v>44753</v>
      </c>
      <c r="H1680" s="39">
        <v>15</v>
      </c>
      <c r="I1680" s="41">
        <v>458.33</v>
      </c>
      <c r="J1680" s="39" t="s">
        <v>2876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1751</v>
      </c>
      <c r="F1681" s="38">
        <v>44713</v>
      </c>
      <c r="G1681" s="38">
        <v>44754</v>
      </c>
      <c r="H1681" s="39">
        <v>15</v>
      </c>
      <c r="I1681" s="41">
        <v>458.33</v>
      </c>
      <c r="J1681" s="39" t="s">
        <v>2821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1752</v>
      </c>
      <c r="F1682" s="38">
        <v>44771</v>
      </c>
      <c r="G1682" s="38">
        <v>44952</v>
      </c>
      <c r="H1682" s="39">
        <v>30</v>
      </c>
      <c r="I1682" s="41">
        <v>35217.089999999997</v>
      </c>
      <c r="J1682" s="39" t="s">
        <v>2809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1753</v>
      </c>
      <c r="F1683" s="38">
        <v>44757</v>
      </c>
      <c r="G1683" s="38">
        <v>44798</v>
      </c>
      <c r="H1683" s="39">
        <v>12</v>
      </c>
      <c r="I1683" s="41">
        <v>458.33</v>
      </c>
      <c r="J1683" s="39" t="s">
        <v>2843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1754</v>
      </c>
      <c r="F1684" s="38">
        <v>44636</v>
      </c>
      <c r="G1684" s="38">
        <v>44817</v>
      </c>
      <c r="H1684" s="39">
        <v>15</v>
      </c>
      <c r="I1684" s="41">
        <v>458.33</v>
      </c>
      <c r="J1684" s="39" t="s">
        <v>2806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1755</v>
      </c>
      <c r="F1685" s="38">
        <v>44761</v>
      </c>
      <c r="G1685" s="38">
        <v>44802</v>
      </c>
      <c r="H1685" s="39">
        <v>15</v>
      </c>
      <c r="I1685" s="41">
        <v>458.33</v>
      </c>
      <c r="J1685" s="39" t="s">
        <v>2813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1756</v>
      </c>
      <c r="F1686" s="38">
        <v>44705</v>
      </c>
      <c r="G1686" s="38">
        <v>44746</v>
      </c>
      <c r="H1686" s="39">
        <v>15</v>
      </c>
      <c r="I1686" s="41">
        <v>458.33</v>
      </c>
      <c r="J1686" s="39" t="s">
        <v>3003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1757</v>
      </c>
      <c r="F1687" s="38">
        <v>44635</v>
      </c>
      <c r="G1687" s="38">
        <v>44676</v>
      </c>
      <c r="H1687" s="39">
        <v>7</v>
      </c>
      <c r="I1687" s="41">
        <v>458.33</v>
      </c>
      <c r="J1687" s="39" t="s">
        <v>2893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1758</v>
      </c>
      <c r="F1688" s="38">
        <v>44669</v>
      </c>
      <c r="G1688" s="38">
        <v>44710</v>
      </c>
      <c r="H1688" s="39">
        <v>4.5</v>
      </c>
      <c r="I1688" s="41">
        <v>458.33</v>
      </c>
      <c r="J1688" s="39" t="s">
        <v>2815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1759</v>
      </c>
      <c r="F1689" s="38">
        <v>44740</v>
      </c>
      <c r="G1689" s="38">
        <v>44781</v>
      </c>
      <c r="H1689" s="39">
        <v>15</v>
      </c>
      <c r="I1689" s="41">
        <v>458.33</v>
      </c>
      <c r="J1689" s="39" t="s">
        <v>2952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1760</v>
      </c>
      <c r="F1690" s="38">
        <v>44655</v>
      </c>
      <c r="G1690" s="38">
        <v>44696</v>
      </c>
      <c r="H1690" s="39">
        <v>10</v>
      </c>
      <c r="I1690" s="41">
        <v>458.33</v>
      </c>
      <c r="J1690" s="39" t="s">
        <v>2852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1761</v>
      </c>
      <c r="F1691" s="38">
        <v>44715</v>
      </c>
      <c r="G1691" s="38">
        <v>44756</v>
      </c>
      <c r="H1691" s="39">
        <v>8</v>
      </c>
      <c r="I1691" s="41">
        <v>458.33</v>
      </c>
      <c r="J1691" s="39" t="s">
        <v>2824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1762</v>
      </c>
      <c r="F1692" s="38">
        <v>44574</v>
      </c>
      <c r="G1692" s="38">
        <v>44755</v>
      </c>
      <c r="H1692" s="39">
        <v>15</v>
      </c>
      <c r="I1692" s="41">
        <v>458.33</v>
      </c>
      <c r="J1692" s="39" t="s">
        <v>2981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1763</v>
      </c>
      <c r="F1693" s="38">
        <v>44713</v>
      </c>
      <c r="G1693" s="38">
        <v>44754</v>
      </c>
      <c r="H1693" s="39">
        <v>10</v>
      </c>
      <c r="I1693" s="41">
        <v>458.33</v>
      </c>
      <c r="J1693" s="39" t="s">
        <v>2872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1764</v>
      </c>
      <c r="F1694" s="38">
        <v>44593</v>
      </c>
      <c r="G1694" s="38">
        <v>44774</v>
      </c>
      <c r="H1694" s="39">
        <v>5</v>
      </c>
      <c r="I1694" s="41">
        <v>458.33</v>
      </c>
      <c r="J1694" s="39" t="s">
        <v>3061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1765</v>
      </c>
      <c r="F1695" s="38">
        <v>44587</v>
      </c>
      <c r="G1695" s="38">
        <v>44628</v>
      </c>
      <c r="H1695" s="39">
        <v>12</v>
      </c>
      <c r="I1695" s="41">
        <v>458.33</v>
      </c>
      <c r="J1695" s="39" t="s">
        <v>2831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1766</v>
      </c>
      <c r="F1696" s="38">
        <v>44754</v>
      </c>
      <c r="G1696" s="38">
        <v>44795</v>
      </c>
      <c r="H1696" s="39">
        <v>7</v>
      </c>
      <c r="I1696" s="41">
        <v>458.33</v>
      </c>
      <c r="J1696" s="39" t="s">
        <v>2922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1767</v>
      </c>
      <c r="F1697" s="38">
        <v>44608</v>
      </c>
      <c r="G1697" s="38">
        <v>44649</v>
      </c>
      <c r="H1697" s="39">
        <v>8</v>
      </c>
      <c r="I1697" s="41">
        <v>458.33</v>
      </c>
      <c r="J1697" s="39" t="s">
        <v>3061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1768</v>
      </c>
      <c r="F1698" s="38">
        <v>44593</v>
      </c>
      <c r="G1698" s="38">
        <v>44634</v>
      </c>
      <c r="H1698" s="39">
        <v>12</v>
      </c>
      <c r="I1698" s="41">
        <v>458.33</v>
      </c>
      <c r="J1698" s="39" t="s">
        <v>3010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1769</v>
      </c>
      <c r="F1699" s="38">
        <v>44658</v>
      </c>
      <c r="G1699" s="38">
        <v>44699</v>
      </c>
      <c r="H1699" s="39">
        <v>7</v>
      </c>
      <c r="I1699" s="41">
        <v>458.33</v>
      </c>
      <c r="J1699" s="39" t="s">
        <v>2828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1770</v>
      </c>
      <c r="F1700" s="38">
        <v>44697</v>
      </c>
      <c r="G1700" s="38">
        <v>44738</v>
      </c>
      <c r="H1700" s="39">
        <v>15</v>
      </c>
      <c r="I1700" s="41">
        <v>458.33</v>
      </c>
      <c r="J1700" s="39" t="s">
        <v>2808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1771</v>
      </c>
      <c r="F1701" s="38">
        <v>44593</v>
      </c>
      <c r="G1701" s="38">
        <v>44774</v>
      </c>
      <c r="H1701" s="39">
        <v>15</v>
      </c>
      <c r="I1701" s="41">
        <v>458.33</v>
      </c>
      <c r="J1701" s="39" t="s">
        <v>2964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1772</v>
      </c>
      <c r="F1702" s="38">
        <v>44727</v>
      </c>
      <c r="G1702" s="38">
        <v>44768</v>
      </c>
      <c r="H1702" s="39">
        <v>8</v>
      </c>
      <c r="I1702" s="41">
        <v>458.33</v>
      </c>
      <c r="J1702" s="39" t="s">
        <v>2849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1773</v>
      </c>
      <c r="F1703" s="38">
        <v>44657</v>
      </c>
      <c r="G1703" s="38">
        <v>44698</v>
      </c>
      <c r="H1703" s="39">
        <v>15</v>
      </c>
      <c r="I1703" s="41">
        <v>458.33</v>
      </c>
      <c r="J1703" s="39" t="s">
        <v>3062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1774</v>
      </c>
      <c r="F1704" s="38">
        <v>44599</v>
      </c>
      <c r="G1704" s="38">
        <v>44640</v>
      </c>
      <c r="H1704" s="39">
        <v>15</v>
      </c>
      <c r="I1704" s="41">
        <v>458.33</v>
      </c>
      <c r="J1704" s="39" t="s">
        <v>2876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1775</v>
      </c>
      <c r="F1705" s="38">
        <v>44722</v>
      </c>
      <c r="G1705" s="38">
        <v>44903</v>
      </c>
      <c r="H1705" s="39">
        <v>12</v>
      </c>
      <c r="I1705" s="41">
        <v>458.33</v>
      </c>
      <c r="J1705" s="39" t="s">
        <v>3063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1776</v>
      </c>
      <c r="F1706" s="38">
        <v>44741</v>
      </c>
      <c r="G1706" s="38">
        <v>44782</v>
      </c>
      <c r="H1706" s="39">
        <v>15</v>
      </c>
      <c r="I1706" s="41">
        <v>458.33</v>
      </c>
      <c r="J1706" s="39" t="s">
        <v>2826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1777</v>
      </c>
      <c r="F1707" s="38">
        <v>44721</v>
      </c>
      <c r="G1707" s="38">
        <v>44902</v>
      </c>
      <c r="H1707" s="39">
        <v>15</v>
      </c>
      <c r="I1707" s="41">
        <v>458.33</v>
      </c>
      <c r="J1707" s="39" t="s">
        <v>2846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1778</v>
      </c>
      <c r="F1708" s="38">
        <v>44739</v>
      </c>
      <c r="G1708" s="38">
        <v>44920</v>
      </c>
      <c r="H1708" s="39">
        <v>15</v>
      </c>
      <c r="I1708" s="41">
        <v>458.33</v>
      </c>
      <c r="J1708" s="39" t="s">
        <v>2806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1779</v>
      </c>
      <c r="F1709" s="38">
        <v>44594</v>
      </c>
      <c r="G1709" s="38">
        <v>44635</v>
      </c>
      <c r="H1709" s="39">
        <v>10</v>
      </c>
      <c r="I1709" s="41">
        <v>458.33</v>
      </c>
      <c r="J1709" s="39" t="s">
        <v>2975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1780</v>
      </c>
      <c r="F1710" s="38">
        <v>44589</v>
      </c>
      <c r="G1710" s="38">
        <v>44770</v>
      </c>
      <c r="H1710" s="39">
        <v>15</v>
      </c>
      <c r="I1710" s="41">
        <v>458.33</v>
      </c>
      <c r="J1710" s="39" t="s">
        <v>3067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1781</v>
      </c>
      <c r="F1711" s="38">
        <v>44655</v>
      </c>
      <c r="G1711" s="38">
        <v>44836</v>
      </c>
      <c r="H1711" s="39">
        <v>15</v>
      </c>
      <c r="I1711" s="41">
        <v>458.33</v>
      </c>
      <c r="J1711" s="39" t="s">
        <v>2826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1782</v>
      </c>
      <c r="F1712" s="38">
        <v>44641</v>
      </c>
      <c r="G1712" s="38">
        <v>44682</v>
      </c>
      <c r="H1712" s="39">
        <v>12</v>
      </c>
      <c r="I1712" s="41">
        <v>458.33</v>
      </c>
      <c r="J1712" s="39" t="s">
        <v>2998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1783</v>
      </c>
      <c r="F1713" s="38">
        <v>44687</v>
      </c>
      <c r="G1713" s="38">
        <v>44728</v>
      </c>
      <c r="H1713" s="39">
        <v>15</v>
      </c>
      <c r="I1713" s="41">
        <v>458.33</v>
      </c>
      <c r="J1713" s="39" t="s">
        <v>2903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1784</v>
      </c>
      <c r="F1714" s="38">
        <v>44592</v>
      </c>
      <c r="G1714" s="38">
        <v>44773</v>
      </c>
      <c r="H1714" s="39">
        <v>7</v>
      </c>
      <c r="I1714" s="41">
        <v>458.33</v>
      </c>
      <c r="J1714" s="39" t="s">
        <v>2922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1785</v>
      </c>
      <c r="F1715" s="38">
        <v>44736</v>
      </c>
      <c r="G1715" s="38">
        <v>44777</v>
      </c>
      <c r="H1715" s="39">
        <v>1</v>
      </c>
      <c r="I1715" s="41">
        <v>21392.31</v>
      </c>
      <c r="J1715" s="39" t="s">
        <v>2806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1786</v>
      </c>
      <c r="F1716" s="38">
        <v>44715</v>
      </c>
      <c r="G1716" s="38">
        <v>44756</v>
      </c>
      <c r="H1716" s="39">
        <v>5</v>
      </c>
      <c r="I1716" s="41">
        <v>458.33</v>
      </c>
      <c r="J1716" s="39" t="s">
        <v>2929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1787</v>
      </c>
      <c r="F1717" s="38">
        <v>44644</v>
      </c>
      <c r="G1717" s="38">
        <v>44685</v>
      </c>
      <c r="H1717" s="39">
        <v>12</v>
      </c>
      <c r="I1717" s="41">
        <v>458.33</v>
      </c>
      <c r="J1717" s="39" t="s">
        <v>2935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1788</v>
      </c>
      <c r="F1718" s="38">
        <v>44649</v>
      </c>
      <c r="G1718" s="38">
        <v>44830</v>
      </c>
      <c r="H1718" s="39">
        <v>10</v>
      </c>
      <c r="I1718" s="41">
        <v>458.33</v>
      </c>
      <c r="J1718" s="39" t="s">
        <v>2950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1789</v>
      </c>
      <c r="F1719" s="38">
        <v>44664</v>
      </c>
      <c r="G1719" s="38">
        <v>44705</v>
      </c>
      <c r="H1719" s="39">
        <v>7</v>
      </c>
      <c r="I1719" s="41">
        <v>458.33</v>
      </c>
      <c r="J1719" s="39" t="s">
        <v>2893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1790</v>
      </c>
      <c r="F1720" s="38">
        <v>44630</v>
      </c>
      <c r="G1720" s="38">
        <v>44671</v>
      </c>
      <c r="H1720" s="39">
        <v>3</v>
      </c>
      <c r="I1720" s="41">
        <v>458.33</v>
      </c>
      <c r="J1720" s="39" t="s">
        <v>2933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1791</v>
      </c>
      <c r="F1721" s="38">
        <v>44769</v>
      </c>
      <c r="G1721" s="38">
        <v>44810</v>
      </c>
      <c r="H1721" s="39">
        <v>5</v>
      </c>
      <c r="I1721" s="41">
        <v>31201.31</v>
      </c>
      <c r="J1721" s="39" t="s">
        <v>2872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1792</v>
      </c>
      <c r="F1722" s="38">
        <v>44711</v>
      </c>
      <c r="G1722" s="38">
        <v>44752</v>
      </c>
      <c r="H1722" s="39">
        <v>15</v>
      </c>
      <c r="I1722" s="41">
        <v>458.33</v>
      </c>
      <c r="J1722" s="39" t="s">
        <v>2954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1793</v>
      </c>
      <c r="F1723" s="38">
        <v>44620</v>
      </c>
      <c r="G1723" s="38">
        <v>44661</v>
      </c>
      <c r="H1723" s="39">
        <v>7</v>
      </c>
      <c r="I1723" s="41">
        <v>458.33</v>
      </c>
      <c r="J1723" s="39" t="s">
        <v>3061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1794</v>
      </c>
      <c r="F1724" s="38">
        <v>44614</v>
      </c>
      <c r="G1724" s="38">
        <v>44655</v>
      </c>
      <c r="H1724" s="39">
        <v>12</v>
      </c>
      <c r="I1724" s="41">
        <v>458.33</v>
      </c>
      <c r="J1724" s="39" t="s">
        <v>2833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1795</v>
      </c>
      <c r="F1725" s="38">
        <v>44609</v>
      </c>
      <c r="G1725" s="38">
        <v>44650</v>
      </c>
      <c r="H1725" s="39">
        <v>6</v>
      </c>
      <c r="I1725" s="41">
        <v>458.33</v>
      </c>
      <c r="J1725" s="39" t="s">
        <v>3032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1796</v>
      </c>
      <c r="F1726" s="38">
        <v>44637</v>
      </c>
      <c r="G1726" s="38">
        <v>44818</v>
      </c>
      <c r="H1726" s="39">
        <v>12</v>
      </c>
      <c r="I1726" s="41">
        <v>458.33</v>
      </c>
      <c r="J1726" s="39" t="s">
        <v>2826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1797</v>
      </c>
      <c r="F1727" s="38">
        <v>44727</v>
      </c>
      <c r="G1727" s="38">
        <v>44768</v>
      </c>
      <c r="H1727" s="39">
        <v>5</v>
      </c>
      <c r="I1727" s="41">
        <v>458.33</v>
      </c>
      <c r="J1727" s="39" t="s">
        <v>2879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1798</v>
      </c>
      <c r="F1728" s="38">
        <v>44749</v>
      </c>
      <c r="G1728" s="38">
        <v>44790</v>
      </c>
      <c r="H1728" s="39">
        <v>15</v>
      </c>
      <c r="I1728" s="41">
        <v>458.33</v>
      </c>
      <c r="J1728" s="39" t="s">
        <v>2869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1799</v>
      </c>
      <c r="F1729" s="38">
        <v>44698</v>
      </c>
      <c r="G1729" s="38">
        <v>44739</v>
      </c>
      <c r="H1729" s="39">
        <v>15</v>
      </c>
      <c r="I1729" s="41">
        <v>458.33</v>
      </c>
      <c r="J1729" s="39" t="s">
        <v>2831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1800</v>
      </c>
      <c r="F1730" s="38">
        <v>44732</v>
      </c>
      <c r="G1730" s="38">
        <v>44773</v>
      </c>
      <c r="H1730" s="39">
        <v>1</v>
      </c>
      <c r="I1730" s="41">
        <v>21392.31</v>
      </c>
      <c r="J1730" s="39" t="s">
        <v>2830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1801</v>
      </c>
      <c r="F1731" s="38">
        <v>44743</v>
      </c>
      <c r="G1731" s="38">
        <v>44784</v>
      </c>
      <c r="H1731" s="39">
        <v>11.5</v>
      </c>
      <c r="I1731" s="41">
        <v>458.33</v>
      </c>
      <c r="J1731" s="39" t="s">
        <v>2876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1802</v>
      </c>
      <c r="F1732" s="38">
        <v>44622</v>
      </c>
      <c r="G1732" s="38">
        <v>44803</v>
      </c>
      <c r="H1732" s="39">
        <v>15</v>
      </c>
      <c r="I1732" s="41">
        <v>458.33</v>
      </c>
      <c r="J1732" s="39" t="s">
        <v>2865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1803</v>
      </c>
      <c r="F1733" s="38">
        <v>44582</v>
      </c>
      <c r="G1733" s="38">
        <v>44623</v>
      </c>
      <c r="H1733" s="39">
        <v>10</v>
      </c>
      <c r="I1733" s="41">
        <v>21392.31</v>
      </c>
      <c r="J1733" s="39" t="s">
        <v>2821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1804</v>
      </c>
      <c r="F1734" s="38">
        <v>44620</v>
      </c>
      <c r="G1734" s="38">
        <v>44661</v>
      </c>
      <c r="H1734" s="39">
        <v>12</v>
      </c>
      <c r="I1734" s="41">
        <v>458.33</v>
      </c>
      <c r="J1734" s="39" t="s">
        <v>2831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1805</v>
      </c>
      <c r="F1735" s="38">
        <v>44645</v>
      </c>
      <c r="G1735" s="38">
        <v>44686</v>
      </c>
      <c r="H1735" s="39">
        <v>5</v>
      </c>
      <c r="I1735" s="41">
        <v>458.33</v>
      </c>
      <c r="J1735" s="39" t="s">
        <v>2863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1806</v>
      </c>
      <c r="F1736" s="38">
        <v>44749</v>
      </c>
      <c r="G1736" s="38">
        <v>44790</v>
      </c>
      <c r="H1736" s="39">
        <v>15</v>
      </c>
      <c r="I1736" s="41">
        <v>458.33</v>
      </c>
      <c r="J1736" s="39" t="s">
        <v>2904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1807</v>
      </c>
      <c r="F1737" s="38">
        <v>44694</v>
      </c>
      <c r="G1737" s="38">
        <v>44875</v>
      </c>
      <c r="H1737" s="39">
        <v>15</v>
      </c>
      <c r="I1737" s="41">
        <v>458.33</v>
      </c>
      <c r="J1737" s="39" t="s">
        <v>2806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1808</v>
      </c>
      <c r="F1738" s="38">
        <v>44642</v>
      </c>
      <c r="G1738" s="38">
        <v>44683</v>
      </c>
      <c r="H1738" s="39">
        <v>15</v>
      </c>
      <c r="I1738" s="41">
        <v>458.33</v>
      </c>
      <c r="J1738" s="39" t="s">
        <v>2806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1809</v>
      </c>
      <c r="F1739" s="38">
        <v>44642</v>
      </c>
      <c r="G1739" s="38">
        <v>44823</v>
      </c>
      <c r="H1739" s="39">
        <v>7</v>
      </c>
      <c r="I1739" s="41">
        <v>458.33</v>
      </c>
      <c r="J1739" s="39" t="s">
        <v>2822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1810</v>
      </c>
      <c r="F1740" s="38">
        <v>44645</v>
      </c>
      <c r="G1740" s="38">
        <v>44686</v>
      </c>
      <c r="H1740" s="39">
        <v>12</v>
      </c>
      <c r="I1740" s="41">
        <v>458.33</v>
      </c>
      <c r="J1740" s="39" t="s">
        <v>2923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1811</v>
      </c>
      <c r="F1741" s="38">
        <v>44571</v>
      </c>
      <c r="G1741" s="38">
        <v>44612</v>
      </c>
      <c r="H1741" s="39">
        <v>15</v>
      </c>
      <c r="I1741" s="41">
        <v>458.33</v>
      </c>
      <c r="J1741" s="39" t="s">
        <v>2808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1812</v>
      </c>
      <c r="F1742" s="38">
        <v>44658</v>
      </c>
      <c r="G1742" s="38">
        <v>44699</v>
      </c>
      <c r="H1742" s="39">
        <v>15</v>
      </c>
      <c r="I1742" s="41">
        <v>31201.31</v>
      </c>
      <c r="J1742" s="39" t="s">
        <v>3007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1813</v>
      </c>
      <c r="F1743" s="38">
        <v>44651</v>
      </c>
      <c r="G1743" s="38">
        <v>44692</v>
      </c>
      <c r="H1743" s="39">
        <v>10</v>
      </c>
      <c r="I1743" s="41">
        <v>458.33</v>
      </c>
      <c r="J1743" s="39" t="s">
        <v>2821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1814</v>
      </c>
      <c r="F1744" s="38">
        <v>44743</v>
      </c>
      <c r="G1744" s="38">
        <v>44784</v>
      </c>
      <c r="H1744" s="39">
        <v>12</v>
      </c>
      <c r="I1744" s="41">
        <v>458.33</v>
      </c>
      <c r="J1744" s="39" t="s">
        <v>2938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1815</v>
      </c>
      <c r="F1745" s="38">
        <v>44638</v>
      </c>
      <c r="G1745" s="38">
        <v>44819</v>
      </c>
      <c r="H1745" s="39">
        <v>6</v>
      </c>
      <c r="I1745" s="41">
        <v>458.33</v>
      </c>
      <c r="J1745" s="39" t="s">
        <v>2822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1816</v>
      </c>
      <c r="F1746" s="38">
        <v>44636</v>
      </c>
      <c r="G1746" s="38">
        <v>44817</v>
      </c>
      <c r="H1746" s="39">
        <v>15</v>
      </c>
      <c r="I1746" s="41">
        <v>458.33</v>
      </c>
      <c r="J1746" s="39" t="s">
        <v>2806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1817</v>
      </c>
      <c r="F1747" s="38">
        <v>44715</v>
      </c>
      <c r="G1747" s="38">
        <v>44756</v>
      </c>
      <c r="H1747" s="39">
        <v>12</v>
      </c>
      <c r="I1747" s="41">
        <v>458.33</v>
      </c>
      <c r="J1747" s="39" t="s">
        <v>2831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1818</v>
      </c>
      <c r="F1748" s="38">
        <v>44718</v>
      </c>
      <c r="G1748" s="38">
        <v>44759</v>
      </c>
      <c r="H1748" s="39">
        <v>7</v>
      </c>
      <c r="I1748" s="41">
        <v>458.33</v>
      </c>
      <c r="J1748" s="39" t="s">
        <v>3035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1819</v>
      </c>
      <c r="F1749" s="38">
        <v>44755</v>
      </c>
      <c r="G1749" s="38">
        <v>44796</v>
      </c>
      <c r="H1749" s="39">
        <v>10</v>
      </c>
      <c r="I1749" s="41">
        <v>458.33</v>
      </c>
      <c r="J1749" s="39" t="s">
        <v>2829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1820</v>
      </c>
      <c r="F1750" s="38">
        <v>44721</v>
      </c>
      <c r="G1750" s="38">
        <v>44762</v>
      </c>
      <c r="H1750" s="39">
        <v>5</v>
      </c>
      <c r="I1750" s="41">
        <v>458.33</v>
      </c>
      <c r="J1750" s="39" t="s">
        <v>2860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1821</v>
      </c>
      <c r="F1751" s="38">
        <v>44693</v>
      </c>
      <c r="G1751" s="38">
        <v>44734</v>
      </c>
      <c r="H1751" s="39">
        <v>15</v>
      </c>
      <c r="I1751" s="41">
        <v>458.33</v>
      </c>
      <c r="J1751" s="39" t="s">
        <v>2806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1822</v>
      </c>
      <c r="F1752" s="38">
        <v>44746</v>
      </c>
      <c r="G1752" s="38">
        <v>44927</v>
      </c>
      <c r="H1752" s="39">
        <v>15</v>
      </c>
      <c r="I1752" s="41">
        <v>458.33</v>
      </c>
      <c r="J1752" s="39" t="s">
        <v>2807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1823</v>
      </c>
      <c r="F1753" s="38">
        <v>44699</v>
      </c>
      <c r="G1753" s="38">
        <v>44880</v>
      </c>
      <c r="H1753" s="39">
        <v>15</v>
      </c>
      <c r="I1753" s="41">
        <v>458.33</v>
      </c>
      <c r="J1753" s="39" t="s">
        <v>3063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1824</v>
      </c>
      <c r="F1754" s="38">
        <v>44669</v>
      </c>
      <c r="G1754" s="38">
        <v>44710</v>
      </c>
      <c r="H1754" s="39">
        <v>5</v>
      </c>
      <c r="I1754" s="41">
        <v>458.33</v>
      </c>
      <c r="J1754" s="39" t="s">
        <v>2860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1825</v>
      </c>
      <c r="F1755" s="38">
        <v>44665</v>
      </c>
      <c r="G1755" s="38">
        <v>44706</v>
      </c>
      <c r="H1755" s="39">
        <v>10</v>
      </c>
      <c r="I1755" s="41">
        <v>21392.31</v>
      </c>
      <c r="J1755" s="39" t="s">
        <v>2821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1826</v>
      </c>
      <c r="F1756" s="38">
        <v>44707</v>
      </c>
      <c r="G1756" s="38">
        <v>44748</v>
      </c>
      <c r="H1756" s="39">
        <v>8</v>
      </c>
      <c r="I1756" s="41">
        <v>458.33</v>
      </c>
      <c r="J1756" s="39" t="s">
        <v>2981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1827</v>
      </c>
      <c r="F1757" s="38">
        <v>44755</v>
      </c>
      <c r="G1757" s="38">
        <v>44936</v>
      </c>
      <c r="H1757" s="39">
        <v>15</v>
      </c>
      <c r="I1757" s="41">
        <v>458.33</v>
      </c>
      <c r="J1757" s="39" t="s">
        <v>2806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1828</v>
      </c>
      <c r="F1758" s="38">
        <v>44585</v>
      </c>
      <c r="G1758" s="38">
        <v>44949</v>
      </c>
      <c r="H1758" s="39">
        <v>15</v>
      </c>
      <c r="I1758" s="41">
        <v>31201.31</v>
      </c>
      <c r="J1758" s="39" t="s">
        <v>2818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1829</v>
      </c>
      <c r="F1759" s="38">
        <v>44635</v>
      </c>
      <c r="G1759" s="38">
        <v>44676</v>
      </c>
      <c r="H1759" s="39">
        <v>5</v>
      </c>
      <c r="I1759" s="41">
        <v>458.33</v>
      </c>
      <c r="J1759" s="39" t="s">
        <v>2815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1830</v>
      </c>
      <c r="F1760" s="38">
        <v>44701</v>
      </c>
      <c r="G1760" s="38">
        <v>44742</v>
      </c>
      <c r="H1760" s="39">
        <v>3</v>
      </c>
      <c r="I1760" s="41">
        <v>458.33</v>
      </c>
      <c r="J1760" s="39" t="s">
        <v>2815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1831</v>
      </c>
      <c r="F1761" s="38">
        <v>44616</v>
      </c>
      <c r="G1761" s="38">
        <v>44657</v>
      </c>
      <c r="H1761" s="39">
        <v>15</v>
      </c>
      <c r="I1761" s="41">
        <v>458.33</v>
      </c>
      <c r="J1761" s="39" t="s">
        <v>2807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1832</v>
      </c>
      <c r="F1762" s="38">
        <v>44678</v>
      </c>
      <c r="G1762" s="38">
        <v>44859</v>
      </c>
      <c r="H1762" s="39">
        <v>100</v>
      </c>
      <c r="I1762" s="41">
        <v>43628</v>
      </c>
      <c r="J1762" s="39" t="s">
        <v>2892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1833</v>
      </c>
      <c r="F1763" s="38">
        <v>44578</v>
      </c>
      <c r="G1763" s="38">
        <v>44619</v>
      </c>
      <c r="H1763" s="39">
        <v>10</v>
      </c>
      <c r="I1763" s="41">
        <v>31201.31</v>
      </c>
      <c r="J1763" s="39" t="s">
        <v>2911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1834</v>
      </c>
      <c r="F1764" s="38">
        <v>44650</v>
      </c>
      <c r="G1764" s="38">
        <v>44691</v>
      </c>
      <c r="H1764" s="39">
        <v>15</v>
      </c>
      <c r="I1764" s="41">
        <v>458.33</v>
      </c>
      <c r="J1764" s="39" t="s">
        <v>2821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1835</v>
      </c>
      <c r="F1765" s="38">
        <v>44651</v>
      </c>
      <c r="G1765" s="38">
        <v>44692</v>
      </c>
      <c r="H1765" s="39">
        <v>10</v>
      </c>
      <c r="I1765" s="41">
        <v>458.33</v>
      </c>
      <c r="J1765" s="39" t="s">
        <v>2918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1836</v>
      </c>
      <c r="F1766" s="38">
        <v>44580</v>
      </c>
      <c r="G1766" s="38">
        <v>44621</v>
      </c>
      <c r="H1766" s="39">
        <v>10</v>
      </c>
      <c r="I1766" s="41">
        <v>31201.31</v>
      </c>
      <c r="J1766" s="39" t="s">
        <v>2910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1837</v>
      </c>
      <c r="F1767" s="38">
        <v>44678</v>
      </c>
      <c r="G1767" s="38">
        <v>44859</v>
      </c>
      <c r="H1767" s="39">
        <v>15</v>
      </c>
      <c r="I1767" s="41">
        <v>458.33</v>
      </c>
      <c r="J1767" s="39" t="s">
        <v>2887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1838</v>
      </c>
      <c r="F1768" s="38">
        <v>44694</v>
      </c>
      <c r="G1768" s="38">
        <v>44735</v>
      </c>
      <c r="H1768" s="39">
        <v>5</v>
      </c>
      <c r="I1768" s="41">
        <v>458.33</v>
      </c>
      <c r="J1768" s="39" t="s">
        <v>2841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1839</v>
      </c>
      <c r="F1769" s="38">
        <v>44692</v>
      </c>
      <c r="G1769" s="38">
        <v>44733</v>
      </c>
      <c r="H1769" s="39">
        <v>12</v>
      </c>
      <c r="I1769" s="41">
        <v>458.33</v>
      </c>
      <c r="J1769" s="39" t="s">
        <v>2935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1840</v>
      </c>
      <c r="F1770" s="38">
        <v>44735</v>
      </c>
      <c r="G1770" s="38">
        <v>44776</v>
      </c>
      <c r="H1770" s="39">
        <v>13</v>
      </c>
      <c r="I1770" s="41">
        <v>458.33</v>
      </c>
      <c r="J1770" s="39" t="s">
        <v>2925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1841</v>
      </c>
      <c r="F1771" s="38">
        <v>44770</v>
      </c>
      <c r="G1771" s="38">
        <v>44811</v>
      </c>
      <c r="H1771" s="39">
        <v>15</v>
      </c>
      <c r="I1771" s="41">
        <v>35217.089999999997</v>
      </c>
      <c r="J1771" s="39" t="s">
        <v>2832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1842</v>
      </c>
      <c r="F1772" s="38">
        <v>44587</v>
      </c>
      <c r="G1772" s="38">
        <v>44628</v>
      </c>
      <c r="H1772" s="39">
        <v>7</v>
      </c>
      <c r="I1772" s="41">
        <v>458.33</v>
      </c>
      <c r="J1772" s="39" t="s">
        <v>2836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1843</v>
      </c>
      <c r="F1773" s="38">
        <v>44726</v>
      </c>
      <c r="G1773" s="38">
        <v>44907</v>
      </c>
      <c r="H1773" s="39">
        <v>15</v>
      </c>
      <c r="I1773" s="41">
        <v>458.33</v>
      </c>
      <c r="J1773" s="39" t="s">
        <v>2852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1844</v>
      </c>
      <c r="F1774" s="38">
        <v>44718</v>
      </c>
      <c r="G1774" s="38">
        <v>44759</v>
      </c>
      <c r="H1774" s="39">
        <v>7</v>
      </c>
      <c r="I1774" s="41">
        <v>458.33</v>
      </c>
      <c r="J1774" s="39" t="s">
        <v>2859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1845</v>
      </c>
      <c r="F1775" s="38">
        <v>44588</v>
      </c>
      <c r="G1775" s="38">
        <v>44629</v>
      </c>
      <c r="H1775" s="39">
        <v>10</v>
      </c>
      <c r="I1775" s="41">
        <v>458.33</v>
      </c>
      <c r="J1775" s="39" t="s">
        <v>2828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1846</v>
      </c>
      <c r="F1776" s="38">
        <v>44599</v>
      </c>
      <c r="G1776" s="38">
        <v>44640</v>
      </c>
      <c r="H1776" s="39">
        <v>15</v>
      </c>
      <c r="I1776" s="41">
        <v>458.33</v>
      </c>
      <c r="J1776" s="39" t="s">
        <v>2909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1847</v>
      </c>
      <c r="F1777" s="38">
        <v>44599</v>
      </c>
      <c r="G1777" s="38">
        <v>44640</v>
      </c>
      <c r="H1777" s="39">
        <v>15</v>
      </c>
      <c r="I1777" s="41">
        <v>31201.31</v>
      </c>
      <c r="J1777" s="39" t="s">
        <v>2864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1848</v>
      </c>
      <c r="F1778" s="38">
        <v>44603</v>
      </c>
      <c r="G1778" s="38">
        <v>44644</v>
      </c>
      <c r="H1778" s="39">
        <v>15</v>
      </c>
      <c r="I1778" s="41">
        <v>458.33</v>
      </c>
      <c r="J1778" s="39" t="s">
        <v>2806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1849</v>
      </c>
      <c r="F1779" s="38">
        <v>44663</v>
      </c>
      <c r="G1779" s="38">
        <v>44704</v>
      </c>
      <c r="H1779" s="39">
        <v>1</v>
      </c>
      <c r="I1779" s="41">
        <v>458.33</v>
      </c>
      <c r="J1779" s="39" t="s">
        <v>3020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1850</v>
      </c>
      <c r="F1780" s="38">
        <v>44740</v>
      </c>
      <c r="G1780" s="38">
        <v>44781</v>
      </c>
      <c r="H1780" s="39">
        <v>12</v>
      </c>
      <c r="I1780" s="41">
        <v>458.33</v>
      </c>
      <c r="J1780" s="39" t="s">
        <v>3003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1851</v>
      </c>
      <c r="F1781" s="38">
        <v>44588</v>
      </c>
      <c r="G1781" s="38">
        <v>44629</v>
      </c>
      <c r="H1781" s="39">
        <v>15</v>
      </c>
      <c r="I1781" s="41">
        <v>458.33</v>
      </c>
      <c r="J1781" s="39" t="s">
        <v>2839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1852</v>
      </c>
      <c r="F1782" s="38">
        <v>44607</v>
      </c>
      <c r="G1782" s="38">
        <v>44648</v>
      </c>
      <c r="H1782" s="39">
        <v>3</v>
      </c>
      <c r="I1782" s="41">
        <v>458.33</v>
      </c>
      <c r="J1782" s="39" t="s">
        <v>2815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1853</v>
      </c>
      <c r="F1783" s="38">
        <v>44636</v>
      </c>
      <c r="G1783" s="38">
        <v>44817</v>
      </c>
      <c r="H1783" s="39">
        <v>15</v>
      </c>
      <c r="I1783" s="41">
        <v>458.33</v>
      </c>
      <c r="J1783" s="39" t="s">
        <v>2822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1854</v>
      </c>
      <c r="F1784" s="38">
        <v>44700</v>
      </c>
      <c r="G1784" s="38">
        <v>44741</v>
      </c>
      <c r="H1784" s="39">
        <v>7</v>
      </c>
      <c r="I1784" s="41">
        <v>458.33</v>
      </c>
      <c r="J1784" s="39" t="s">
        <v>3063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1855</v>
      </c>
      <c r="F1785" s="38">
        <v>44671</v>
      </c>
      <c r="G1785" s="38">
        <v>44712</v>
      </c>
      <c r="H1785" s="39">
        <v>5</v>
      </c>
      <c r="I1785" s="41">
        <v>458.33</v>
      </c>
      <c r="J1785" s="39" t="s">
        <v>2834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1856</v>
      </c>
      <c r="F1786" s="38">
        <v>44728</v>
      </c>
      <c r="G1786" s="38">
        <v>44848</v>
      </c>
      <c r="H1786" s="39">
        <v>250</v>
      </c>
      <c r="I1786" s="41">
        <v>78385</v>
      </c>
      <c r="J1786" s="39" t="s">
        <v>2862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1857</v>
      </c>
      <c r="F1787" s="38">
        <v>44609</v>
      </c>
      <c r="G1787" s="38">
        <v>44650</v>
      </c>
      <c r="H1787" s="39">
        <v>5</v>
      </c>
      <c r="I1787" s="41">
        <v>458.33</v>
      </c>
      <c r="J1787" s="39" t="s">
        <v>2834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1858</v>
      </c>
      <c r="F1788" s="38">
        <v>44755</v>
      </c>
      <c r="G1788" s="38">
        <v>44936</v>
      </c>
      <c r="H1788" s="39">
        <v>15</v>
      </c>
      <c r="I1788" s="41">
        <v>458.33</v>
      </c>
      <c r="J1788" s="39" t="s">
        <v>3080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1859</v>
      </c>
      <c r="F1789" s="38">
        <v>44722</v>
      </c>
      <c r="G1789" s="38">
        <v>44763</v>
      </c>
      <c r="H1789" s="39">
        <v>5</v>
      </c>
      <c r="I1789" s="41">
        <v>458.33</v>
      </c>
      <c r="J1789" s="39" t="s">
        <v>2834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1860</v>
      </c>
      <c r="F1790" s="38">
        <v>44708</v>
      </c>
      <c r="G1790" s="38">
        <v>44749</v>
      </c>
      <c r="H1790" s="39">
        <v>12</v>
      </c>
      <c r="I1790" s="41">
        <v>458.33</v>
      </c>
      <c r="J1790" s="39" t="s">
        <v>3037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1861</v>
      </c>
      <c r="F1791" s="38">
        <v>44760</v>
      </c>
      <c r="G1791" s="38">
        <v>44801</v>
      </c>
      <c r="H1791" s="39">
        <v>7</v>
      </c>
      <c r="I1791" s="41">
        <v>25408.09</v>
      </c>
      <c r="J1791" s="39" t="s">
        <v>2969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1862</v>
      </c>
      <c r="F1792" s="38">
        <v>44657</v>
      </c>
      <c r="G1792" s="38">
        <v>44698</v>
      </c>
      <c r="H1792" s="39">
        <v>12</v>
      </c>
      <c r="I1792" s="41">
        <v>458.33</v>
      </c>
      <c r="J1792" s="39" t="s">
        <v>3007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1863</v>
      </c>
      <c r="F1793" s="38">
        <v>44644</v>
      </c>
      <c r="G1793" s="38">
        <v>44685</v>
      </c>
      <c r="H1793" s="39">
        <v>10</v>
      </c>
      <c r="I1793" s="41">
        <v>458.33</v>
      </c>
      <c r="J1793" s="39" t="s">
        <v>3033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1864</v>
      </c>
      <c r="F1794" s="38">
        <v>44587</v>
      </c>
      <c r="G1794" s="38">
        <v>44768</v>
      </c>
      <c r="H1794" s="39">
        <v>15</v>
      </c>
      <c r="I1794" s="41">
        <v>458.33</v>
      </c>
      <c r="J1794" s="39" t="s">
        <v>3061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1865</v>
      </c>
      <c r="F1795" s="38">
        <v>44735</v>
      </c>
      <c r="G1795" s="38">
        <v>44916</v>
      </c>
      <c r="H1795" s="39">
        <v>7</v>
      </c>
      <c r="I1795" s="41">
        <v>458.33</v>
      </c>
      <c r="J1795" s="39" t="s">
        <v>2821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1866</v>
      </c>
      <c r="F1796" s="38">
        <v>44606</v>
      </c>
      <c r="G1796" s="38">
        <v>44787</v>
      </c>
      <c r="H1796" s="39">
        <v>10</v>
      </c>
      <c r="I1796" s="41">
        <v>458.33</v>
      </c>
      <c r="J1796" s="39" t="s">
        <v>2825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1867</v>
      </c>
      <c r="F1797" s="38">
        <v>44727</v>
      </c>
      <c r="G1797" s="38">
        <v>44908</v>
      </c>
      <c r="H1797" s="39">
        <v>15</v>
      </c>
      <c r="I1797" s="41">
        <v>458.33</v>
      </c>
      <c r="J1797" s="39" t="s">
        <v>3073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1868</v>
      </c>
      <c r="F1798" s="38">
        <v>44741</v>
      </c>
      <c r="G1798" s="38">
        <v>44782</v>
      </c>
      <c r="H1798" s="39">
        <v>15</v>
      </c>
      <c r="I1798" s="41">
        <v>458.33</v>
      </c>
      <c r="J1798" s="39" t="s">
        <v>2807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1869</v>
      </c>
      <c r="F1799" s="38">
        <v>44733</v>
      </c>
      <c r="G1799" s="38">
        <v>44914</v>
      </c>
      <c r="H1799" s="39">
        <v>100</v>
      </c>
      <c r="I1799" s="41">
        <v>9425.76</v>
      </c>
      <c r="J1799" s="39" t="s">
        <v>3063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1870</v>
      </c>
      <c r="F1800" s="38">
        <v>44575</v>
      </c>
      <c r="G1800" s="38">
        <v>44616</v>
      </c>
      <c r="H1800" s="39">
        <v>5</v>
      </c>
      <c r="I1800" s="41">
        <v>458.33</v>
      </c>
      <c r="J1800" s="39" t="s">
        <v>2815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1871</v>
      </c>
      <c r="F1801" s="38">
        <v>44613</v>
      </c>
      <c r="G1801" s="38">
        <v>44654</v>
      </c>
      <c r="H1801" s="39">
        <v>4.5</v>
      </c>
      <c r="I1801" s="41">
        <v>458.33</v>
      </c>
      <c r="J1801" s="39" t="s">
        <v>2839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1872</v>
      </c>
      <c r="F1802" s="38">
        <v>44719</v>
      </c>
      <c r="G1802" s="38">
        <v>44739</v>
      </c>
      <c r="H1802" s="39">
        <v>7</v>
      </c>
      <c r="I1802" s="41">
        <v>458.33</v>
      </c>
      <c r="J1802" s="39" t="s">
        <v>2810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1873</v>
      </c>
      <c r="F1803" s="38">
        <v>44728</v>
      </c>
      <c r="G1803" s="38">
        <v>44769</v>
      </c>
      <c r="H1803" s="39">
        <v>15</v>
      </c>
      <c r="I1803" s="41">
        <v>458.33</v>
      </c>
      <c r="J1803" s="39" t="s">
        <v>2806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1874</v>
      </c>
      <c r="F1804" s="38">
        <v>44769</v>
      </c>
      <c r="G1804" s="38">
        <v>44810</v>
      </c>
      <c r="H1804" s="39">
        <v>15</v>
      </c>
      <c r="I1804" s="41">
        <v>458.33</v>
      </c>
      <c r="J1804" s="39" t="s">
        <v>2829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1875</v>
      </c>
      <c r="F1805" s="38">
        <v>44602</v>
      </c>
      <c r="G1805" s="38">
        <v>44643</v>
      </c>
      <c r="H1805" s="39">
        <v>15</v>
      </c>
      <c r="I1805" s="41">
        <v>458.33</v>
      </c>
      <c r="J1805" s="39" t="s">
        <v>2852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1876</v>
      </c>
      <c r="F1806" s="38">
        <v>44757</v>
      </c>
      <c r="G1806" s="38">
        <v>44798</v>
      </c>
      <c r="H1806" s="39">
        <v>15</v>
      </c>
      <c r="I1806" s="41">
        <v>458.33</v>
      </c>
      <c r="J1806" s="39" t="s">
        <v>2807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1877</v>
      </c>
      <c r="F1807" s="38">
        <v>44606</v>
      </c>
      <c r="G1807" s="38">
        <v>44647</v>
      </c>
      <c r="H1807" s="39">
        <v>15</v>
      </c>
      <c r="I1807" s="41">
        <v>458.33</v>
      </c>
      <c r="J1807" s="39" t="s">
        <v>2828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1878</v>
      </c>
      <c r="F1808" s="38">
        <v>44749</v>
      </c>
      <c r="G1808" s="38">
        <v>44930</v>
      </c>
      <c r="H1808" s="39">
        <v>100</v>
      </c>
      <c r="I1808" s="41">
        <v>5409.98</v>
      </c>
      <c r="J1808" s="39" t="s">
        <v>3007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1879</v>
      </c>
      <c r="F1809" s="38">
        <v>44579</v>
      </c>
      <c r="G1809" s="38">
        <v>44620</v>
      </c>
      <c r="H1809" s="39">
        <v>10</v>
      </c>
      <c r="I1809" s="41">
        <v>458.33</v>
      </c>
      <c r="J1809" s="39" t="s">
        <v>2869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1880</v>
      </c>
      <c r="F1810" s="38">
        <v>44607</v>
      </c>
      <c r="G1810" s="38">
        <v>44648</v>
      </c>
      <c r="H1810" s="39">
        <v>5</v>
      </c>
      <c r="I1810" s="41">
        <v>458.33</v>
      </c>
      <c r="J1810" s="39" t="s">
        <v>2834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1881</v>
      </c>
      <c r="F1811" s="38">
        <v>44634</v>
      </c>
      <c r="G1811" s="38">
        <v>44815</v>
      </c>
      <c r="H1811" s="39">
        <v>15</v>
      </c>
      <c r="I1811" s="41">
        <v>458.33</v>
      </c>
      <c r="J1811" s="39" t="s">
        <v>2852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1882</v>
      </c>
      <c r="F1812" s="38">
        <v>44595</v>
      </c>
      <c r="G1812" s="38">
        <v>44636</v>
      </c>
      <c r="H1812" s="39">
        <v>15</v>
      </c>
      <c r="I1812" s="41">
        <v>458.33</v>
      </c>
      <c r="J1812" s="39" t="s">
        <v>2813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1883</v>
      </c>
      <c r="F1813" s="38">
        <v>44693</v>
      </c>
      <c r="G1813" s="38">
        <v>44734</v>
      </c>
      <c r="H1813" s="39">
        <v>15</v>
      </c>
      <c r="I1813" s="41">
        <v>458.33</v>
      </c>
      <c r="J1813" s="39" t="s">
        <v>2806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1884</v>
      </c>
      <c r="F1814" s="38">
        <v>44676</v>
      </c>
      <c r="G1814" s="38">
        <v>44717</v>
      </c>
      <c r="H1814" s="39">
        <v>15</v>
      </c>
      <c r="I1814" s="41">
        <v>458.33</v>
      </c>
      <c r="J1814" s="39" t="s">
        <v>2826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1885</v>
      </c>
      <c r="F1815" s="38">
        <v>44625</v>
      </c>
      <c r="G1815" s="38">
        <v>44666</v>
      </c>
      <c r="H1815" s="39">
        <v>7</v>
      </c>
      <c r="I1815" s="41">
        <v>458.33</v>
      </c>
      <c r="J1815" s="39" t="s">
        <v>2817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1886</v>
      </c>
      <c r="F1816" s="38">
        <v>44711</v>
      </c>
      <c r="G1816" s="38">
        <v>44752</v>
      </c>
      <c r="H1816" s="39">
        <v>15</v>
      </c>
      <c r="I1816" s="41">
        <v>458.33</v>
      </c>
      <c r="J1816" s="39" t="s">
        <v>2807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1887</v>
      </c>
      <c r="F1817" s="38">
        <v>44579</v>
      </c>
      <c r="G1817" s="38">
        <v>44620</v>
      </c>
      <c r="H1817" s="39">
        <v>10</v>
      </c>
      <c r="I1817" s="41">
        <v>458.33</v>
      </c>
      <c r="J1817" s="39" t="s">
        <v>2901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1888</v>
      </c>
      <c r="F1818" s="38">
        <v>44642</v>
      </c>
      <c r="G1818" s="38">
        <v>44683</v>
      </c>
      <c r="H1818" s="39">
        <v>15</v>
      </c>
      <c r="I1818" s="41">
        <v>458.33</v>
      </c>
      <c r="J1818" s="39" t="s">
        <v>2915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1889</v>
      </c>
      <c r="F1819" s="38">
        <v>44677</v>
      </c>
      <c r="G1819" s="38">
        <v>44718</v>
      </c>
      <c r="H1819" s="39">
        <v>10</v>
      </c>
      <c r="I1819" s="41">
        <v>458.33</v>
      </c>
      <c r="J1819" s="39" t="s">
        <v>2841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1890</v>
      </c>
      <c r="F1820" s="38">
        <v>44679</v>
      </c>
      <c r="G1820" s="38">
        <v>44720</v>
      </c>
      <c r="H1820" s="39">
        <v>15</v>
      </c>
      <c r="I1820" s="41">
        <v>458.33</v>
      </c>
      <c r="J1820" s="39" t="s">
        <v>2831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1891</v>
      </c>
      <c r="F1821" s="38">
        <v>44594</v>
      </c>
      <c r="G1821" s="38">
        <v>44635</v>
      </c>
      <c r="H1821" s="39">
        <v>7</v>
      </c>
      <c r="I1821" s="41">
        <v>458.33</v>
      </c>
      <c r="J1821" s="39" t="s">
        <v>3064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1892</v>
      </c>
      <c r="F1822" s="38">
        <v>44713</v>
      </c>
      <c r="G1822" s="38">
        <v>44894</v>
      </c>
      <c r="H1822" s="39">
        <v>15</v>
      </c>
      <c r="I1822" s="41">
        <v>458.33</v>
      </c>
      <c r="J1822" s="39" t="s">
        <v>2826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1893</v>
      </c>
      <c r="F1823" s="38">
        <v>44617</v>
      </c>
      <c r="G1823" s="38">
        <v>44798</v>
      </c>
      <c r="H1823" s="39">
        <v>4</v>
      </c>
      <c r="I1823" s="41">
        <v>458.33</v>
      </c>
      <c r="J1823" s="39" t="s">
        <v>2851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1894</v>
      </c>
      <c r="F1824" s="38">
        <v>44625</v>
      </c>
      <c r="G1824" s="38">
        <v>44666</v>
      </c>
      <c r="H1824" s="39">
        <v>7</v>
      </c>
      <c r="I1824" s="41">
        <v>458.33</v>
      </c>
      <c r="J1824" s="39" t="s">
        <v>3061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1895</v>
      </c>
      <c r="F1825" s="38">
        <v>44606</v>
      </c>
      <c r="G1825" s="38">
        <v>44787</v>
      </c>
      <c r="H1825" s="39">
        <v>5</v>
      </c>
      <c r="I1825" s="41">
        <v>458.33</v>
      </c>
      <c r="J1825" s="39" t="s">
        <v>2883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1896</v>
      </c>
      <c r="F1826" s="38">
        <v>44599</v>
      </c>
      <c r="G1826" s="38">
        <v>44640</v>
      </c>
      <c r="H1826" s="39">
        <v>5</v>
      </c>
      <c r="I1826" s="41">
        <v>31201.31</v>
      </c>
      <c r="J1826" s="39" t="s">
        <v>2821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1897</v>
      </c>
      <c r="F1827" s="38">
        <v>44592</v>
      </c>
      <c r="G1827" s="38">
        <v>44633</v>
      </c>
      <c r="H1827" s="39">
        <v>12</v>
      </c>
      <c r="I1827" s="41">
        <v>458.33</v>
      </c>
      <c r="J1827" s="39" t="s">
        <v>2916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1898</v>
      </c>
      <c r="F1828" s="38">
        <v>44760</v>
      </c>
      <c r="G1828" s="38">
        <v>44801</v>
      </c>
      <c r="H1828" s="39">
        <v>15</v>
      </c>
      <c r="I1828" s="41">
        <v>458.33</v>
      </c>
      <c r="J1828" s="39" t="s">
        <v>2806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1899</v>
      </c>
      <c r="F1829" s="38">
        <v>44622</v>
      </c>
      <c r="G1829" s="38">
        <v>44803</v>
      </c>
      <c r="H1829" s="39">
        <v>10</v>
      </c>
      <c r="I1829" s="41">
        <v>458.33</v>
      </c>
      <c r="J1829" s="39" t="s">
        <v>2922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1900</v>
      </c>
      <c r="F1830" s="38">
        <v>44679</v>
      </c>
      <c r="G1830" s="38">
        <v>45043</v>
      </c>
      <c r="H1830" s="39">
        <v>70</v>
      </c>
      <c r="I1830" s="41">
        <v>38047.89</v>
      </c>
      <c r="J1830" s="39" t="s">
        <v>2852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1901</v>
      </c>
      <c r="F1831" s="38">
        <v>44579</v>
      </c>
      <c r="G1831" s="38">
        <v>44620</v>
      </c>
      <c r="H1831" s="39">
        <v>15</v>
      </c>
      <c r="I1831" s="41">
        <v>458.33</v>
      </c>
      <c r="J1831" s="39" t="s">
        <v>2806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1902</v>
      </c>
      <c r="F1832" s="38">
        <v>44755</v>
      </c>
      <c r="G1832" s="38">
        <v>44936</v>
      </c>
      <c r="H1832" s="39">
        <v>15</v>
      </c>
      <c r="I1832" s="41">
        <v>458.33</v>
      </c>
      <c r="J1832" s="39" t="s">
        <v>2808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1903</v>
      </c>
      <c r="F1833" s="38">
        <v>44624</v>
      </c>
      <c r="G1833" s="38">
        <v>44665</v>
      </c>
      <c r="H1833" s="39">
        <v>5</v>
      </c>
      <c r="I1833" s="41">
        <v>458.33</v>
      </c>
      <c r="J1833" s="39" t="s">
        <v>2837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1904</v>
      </c>
      <c r="F1834" s="38">
        <v>44676</v>
      </c>
      <c r="G1834" s="38">
        <v>44857</v>
      </c>
      <c r="H1834" s="39">
        <v>15</v>
      </c>
      <c r="I1834" s="41">
        <v>458.33</v>
      </c>
      <c r="J1834" s="39" t="s">
        <v>2834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1905</v>
      </c>
      <c r="F1835" s="38">
        <v>44698</v>
      </c>
      <c r="G1835" s="38">
        <v>44739</v>
      </c>
      <c r="H1835" s="39">
        <v>6</v>
      </c>
      <c r="I1835" s="41">
        <v>458.33</v>
      </c>
      <c r="J1835" s="39" t="s">
        <v>2834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1906</v>
      </c>
      <c r="F1836" s="38">
        <v>44631</v>
      </c>
      <c r="G1836" s="38">
        <v>44672</v>
      </c>
      <c r="H1836" s="39">
        <v>7</v>
      </c>
      <c r="I1836" s="41">
        <v>458.33</v>
      </c>
      <c r="J1836" s="39" t="s">
        <v>3061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1907</v>
      </c>
      <c r="F1837" s="38">
        <v>44755</v>
      </c>
      <c r="G1837" s="38">
        <v>44796</v>
      </c>
      <c r="H1837" s="39">
        <v>0</v>
      </c>
      <c r="I1837" s="41">
        <v>458.33</v>
      </c>
      <c r="J1837" s="39" t="s">
        <v>3081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1908</v>
      </c>
      <c r="F1838" s="38">
        <v>44613</v>
      </c>
      <c r="G1838" s="38">
        <v>44794</v>
      </c>
      <c r="H1838" s="39">
        <v>15</v>
      </c>
      <c r="I1838" s="41">
        <v>458.33</v>
      </c>
      <c r="J1838" s="39" t="s">
        <v>2822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1909</v>
      </c>
      <c r="F1839" s="38">
        <v>44763</v>
      </c>
      <c r="G1839" s="38">
        <v>44804</v>
      </c>
      <c r="H1839" s="39">
        <v>15</v>
      </c>
      <c r="I1839" s="41">
        <v>458.33</v>
      </c>
      <c r="J1839" s="39" t="s">
        <v>2807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1910</v>
      </c>
      <c r="F1840" s="38">
        <v>44698</v>
      </c>
      <c r="G1840" s="38">
        <v>44739</v>
      </c>
      <c r="H1840" s="39">
        <v>5</v>
      </c>
      <c r="I1840" s="41">
        <v>458.33</v>
      </c>
      <c r="J1840" s="39" t="s">
        <v>3019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1911</v>
      </c>
      <c r="F1841" s="38">
        <v>44631</v>
      </c>
      <c r="G1841" s="38">
        <v>44672</v>
      </c>
      <c r="H1841" s="39">
        <v>5</v>
      </c>
      <c r="I1841" s="41">
        <v>458.33</v>
      </c>
      <c r="J1841" s="39" t="s">
        <v>2841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1912</v>
      </c>
      <c r="F1842" s="38">
        <v>44655</v>
      </c>
      <c r="G1842" s="38">
        <v>44696</v>
      </c>
      <c r="H1842" s="39">
        <v>7</v>
      </c>
      <c r="I1842" s="41">
        <v>458.33</v>
      </c>
      <c r="J1842" s="39" t="s">
        <v>3061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1913</v>
      </c>
      <c r="F1843" s="38">
        <v>44747</v>
      </c>
      <c r="G1843" s="38">
        <v>44928</v>
      </c>
      <c r="H1843" s="39">
        <v>19</v>
      </c>
      <c r="I1843" s="41">
        <v>39160.71</v>
      </c>
      <c r="J1843" s="39" t="s">
        <v>2872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1914</v>
      </c>
      <c r="F1844" s="38">
        <v>44600</v>
      </c>
      <c r="G1844" s="38">
        <v>44641</v>
      </c>
      <c r="H1844" s="39">
        <v>15</v>
      </c>
      <c r="I1844" s="41">
        <v>458.33</v>
      </c>
      <c r="J1844" s="39" t="s">
        <v>3061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1915</v>
      </c>
      <c r="F1845" s="38">
        <v>44757</v>
      </c>
      <c r="G1845" s="38">
        <v>44938</v>
      </c>
      <c r="H1845" s="39">
        <v>10</v>
      </c>
      <c r="I1845" s="41">
        <v>458.33</v>
      </c>
      <c r="J1845" s="39" t="s">
        <v>2869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1916</v>
      </c>
      <c r="F1846" s="38">
        <v>44651</v>
      </c>
      <c r="G1846" s="38">
        <v>44692</v>
      </c>
      <c r="H1846" s="39">
        <v>15</v>
      </c>
      <c r="I1846" s="41">
        <v>458.33</v>
      </c>
      <c r="J1846" s="39" t="s">
        <v>2874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1917</v>
      </c>
      <c r="F1847" s="38">
        <v>44651</v>
      </c>
      <c r="G1847" s="38">
        <v>44832</v>
      </c>
      <c r="H1847" s="39">
        <v>60</v>
      </c>
      <c r="I1847" s="41">
        <v>38047.89</v>
      </c>
      <c r="J1847" s="39" t="s">
        <v>2871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1918</v>
      </c>
      <c r="F1848" s="38">
        <v>44756</v>
      </c>
      <c r="G1848" s="38">
        <v>44937</v>
      </c>
      <c r="H1848" s="39">
        <v>15</v>
      </c>
      <c r="I1848" s="41">
        <v>458.33</v>
      </c>
      <c r="J1848" s="39" t="s">
        <v>3062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1919</v>
      </c>
      <c r="F1849" s="38">
        <v>44706</v>
      </c>
      <c r="G1849" s="38">
        <v>44887</v>
      </c>
      <c r="H1849" s="39">
        <v>15</v>
      </c>
      <c r="I1849" s="41">
        <v>458.33</v>
      </c>
      <c r="J1849" s="39" t="s">
        <v>3038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1920</v>
      </c>
      <c r="F1850" s="38">
        <v>44708</v>
      </c>
      <c r="G1850" s="38">
        <v>44749</v>
      </c>
      <c r="H1850" s="39">
        <v>12</v>
      </c>
      <c r="I1850" s="41">
        <v>458.33</v>
      </c>
      <c r="J1850" s="39" t="s">
        <v>2878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1921</v>
      </c>
      <c r="F1851" s="38">
        <v>44742</v>
      </c>
      <c r="G1851" s="38">
        <v>44862</v>
      </c>
      <c r="H1851" s="39">
        <v>105</v>
      </c>
      <c r="I1851" s="41">
        <v>32921.699999999997</v>
      </c>
      <c r="J1851" s="39" t="s">
        <v>2891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1922</v>
      </c>
      <c r="F1852" s="38">
        <v>44588</v>
      </c>
      <c r="G1852" s="38">
        <v>44629</v>
      </c>
      <c r="H1852" s="39">
        <v>15</v>
      </c>
      <c r="I1852" s="41">
        <v>458.33</v>
      </c>
      <c r="J1852" s="39" t="s">
        <v>2826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1923</v>
      </c>
      <c r="F1853" s="38">
        <v>44746</v>
      </c>
      <c r="G1853" s="38">
        <v>44787</v>
      </c>
      <c r="H1853" s="39">
        <v>6</v>
      </c>
      <c r="I1853" s="41">
        <v>458.33</v>
      </c>
      <c r="J1853" s="39" t="s">
        <v>2830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1924</v>
      </c>
      <c r="F1854" s="38">
        <v>44663</v>
      </c>
      <c r="G1854" s="38">
        <v>44704</v>
      </c>
      <c r="H1854" s="39">
        <v>15</v>
      </c>
      <c r="I1854" s="41">
        <v>458.33</v>
      </c>
      <c r="J1854" s="39" t="s">
        <v>2826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1925</v>
      </c>
      <c r="F1855" s="38">
        <v>44635</v>
      </c>
      <c r="G1855" s="38">
        <v>44676</v>
      </c>
      <c r="H1855" s="39">
        <v>5</v>
      </c>
      <c r="I1855" s="41">
        <v>458.33</v>
      </c>
      <c r="J1855" s="39" t="s">
        <v>2815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1926</v>
      </c>
      <c r="F1856" s="38">
        <v>44739</v>
      </c>
      <c r="G1856" s="38">
        <v>44780</v>
      </c>
      <c r="H1856" s="39">
        <v>7</v>
      </c>
      <c r="I1856" s="41">
        <v>458.33</v>
      </c>
      <c r="J1856" s="39" t="s">
        <v>3016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1927</v>
      </c>
      <c r="F1857" s="38">
        <v>44687</v>
      </c>
      <c r="G1857" s="38">
        <v>44728</v>
      </c>
      <c r="H1857" s="39">
        <v>5</v>
      </c>
      <c r="I1857" s="41">
        <v>458.33</v>
      </c>
      <c r="J1857" s="39" t="s">
        <v>2870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1928</v>
      </c>
      <c r="F1858" s="38">
        <v>44638</v>
      </c>
      <c r="G1858" s="38">
        <v>44679</v>
      </c>
      <c r="H1858" s="39">
        <v>2</v>
      </c>
      <c r="I1858" s="41">
        <v>458.33</v>
      </c>
      <c r="J1858" s="39" t="s">
        <v>2861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1929</v>
      </c>
      <c r="F1859" s="38">
        <v>44644</v>
      </c>
      <c r="G1859" s="38">
        <v>44685</v>
      </c>
      <c r="H1859" s="39">
        <v>15</v>
      </c>
      <c r="I1859" s="41">
        <v>458.33</v>
      </c>
      <c r="J1859" s="39" t="s">
        <v>2959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1930</v>
      </c>
      <c r="F1860" s="38">
        <v>44739</v>
      </c>
      <c r="G1860" s="38">
        <v>44780</v>
      </c>
      <c r="H1860" s="39">
        <v>15</v>
      </c>
      <c r="I1860" s="41">
        <v>458.33</v>
      </c>
      <c r="J1860" s="39" t="s">
        <v>2807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1931</v>
      </c>
      <c r="F1861" s="38">
        <v>44623</v>
      </c>
      <c r="G1861" s="38">
        <v>44804</v>
      </c>
      <c r="H1861" s="39">
        <v>15</v>
      </c>
      <c r="I1861" s="41">
        <v>458.33</v>
      </c>
      <c r="J1861" s="39" t="s">
        <v>2850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1932</v>
      </c>
      <c r="F1862" s="38">
        <v>44672</v>
      </c>
      <c r="G1862" s="38">
        <v>44713</v>
      </c>
      <c r="H1862" s="39">
        <v>14</v>
      </c>
      <c r="I1862" s="41">
        <v>458.33</v>
      </c>
      <c r="J1862" s="39" t="s">
        <v>2856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1933</v>
      </c>
      <c r="F1863" s="38">
        <v>44634</v>
      </c>
      <c r="G1863" s="38">
        <v>44675</v>
      </c>
      <c r="H1863" s="39">
        <v>15</v>
      </c>
      <c r="I1863" s="41">
        <v>458.33</v>
      </c>
      <c r="J1863" s="39" t="s">
        <v>2808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1934</v>
      </c>
      <c r="F1864" s="38">
        <v>44739</v>
      </c>
      <c r="G1864" s="38">
        <v>44780</v>
      </c>
      <c r="H1864" s="39">
        <v>12</v>
      </c>
      <c r="I1864" s="41">
        <v>458.33</v>
      </c>
      <c r="J1864" s="39" t="s">
        <v>3028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1935</v>
      </c>
      <c r="F1865" s="38">
        <v>44609</v>
      </c>
      <c r="G1865" s="38">
        <v>44650</v>
      </c>
      <c r="H1865" s="39">
        <v>10</v>
      </c>
      <c r="I1865" s="41">
        <v>458.33</v>
      </c>
      <c r="J1865" s="39" t="s">
        <v>2983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1936</v>
      </c>
      <c r="F1866" s="38">
        <v>44719</v>
      </c>
      <c r="G1866" s="38">
        <v>44760</v>
      </c>
      <c r="H1866" s="39">
        <v>10</v>
      </c>
      <c r="I1866" s="41">
        <v>458.33</v>
      </c>
      <c r="J1866" s="39" t="s">
        <v>3039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1937</v>
      </c>
      <c r="F1867" s="38">
        <v>44593</v>
      </c>
      <c r="G1867" s="38">
        <v>44634</v>
      </c>
      <c r="H1867" s="39">
        <v>7</v>
      </c>
      <c r="I1867" s="41">
        <v>458.33</v>
      </c>
      <c r="J1867" s="39" t="s">
        <v>2990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1938</v>
      </c>
      <c r="F1868" s="38">
        <v>44755</v>
      </c>
      <c r="G1868" s="38">
        <v>44936</v>
      </c>
      <c r="H1868" s="39">
        <v>100</v>
      </c>
      <c r="I1868" s="41">
        <v>204787.67</v>
      </c>
      <c r="J1868" s="39" t="s">
        <v>2910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1939</v>
      </c>
      <c r="F1869" s="38">
        <v>44641</v>
      </c>
      <c r="G1869" s="38">
        <v>44682</v>
      </c>
      <c r="H1869" s="39">
        <v>15</v>
      </c>
      <c r="I1869" s="41">
        <v>458.33</v>
      </c>
      <c r="J1869" s="39" t="s">
        <v>2807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1940</v>
      </c>
      <c r="F1870" s="38">
        <v>44700</v>
      </c>
      <c r="G1870" s="38">
        <v>44881</v>
      </c>
      <c r="H1870" s="39">
        <v>15</v>
      </c>
      <c r="I1870" s="41">
        <v>458.33</v>
      </c>
      <c r="J1870" s="39" t="s">
        <v>2808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1941</v>
      </c>
      <c r="F1871" s="38">
        <v>44732</v>
      </c>
      <c r="G1871" s="38">
        <v>44773</v>
      </c>
      <c r="H1871" s="39">
        <v>15</v>
      </c>
      <c r="I1871" s="41">
        <v>458.33</v>
      </c>
      <c r="J1871" s="39" t="s">
        <v>2876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1942</v>
      </c>
      <c r="F1872" s="38">
        <v>44596</v>
      </c>
      <c r="G1872" s="38">
        <v>44777</v>
      </c>
      <c r="H1872" s="39">
        <v>10</v>
      </c>
      <c r="I1872" s="41">
        <v>31201.31</v>
      </c>
      <c r="J1872" s="39" t="s">
        <v>2839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1943</v>
      </c>
      <c r="F1873" s="38">
        <v>44642</v>
      </c>
      <c r="G1873" s="38">
        <v>44683</v>
      </c>
      <c r="H1873" s="39">
        <v>15</v>
      </c>
      <c r="I1873" s="41">
        <v>458.33</v>
      </c>
      <c r="J1873" s="39" t="s">
        <v>2807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1944</v>
      </c>
      <c r="F1874" s="38">
        <v>44648</v>
      </c>
      <c r="G1874" s="38">
        <v>44689</v>
      </c>
      <c r="H1874" s="39">
        <v>4</v>
      </c>
      <c r="I1874" s="41">
        <v>458.33</v>
      </c>
      <c r="J1874" s="39" t="s">
        <v>2866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1945</v>
      </c>
      <c r="F1875" s="38">
        <v>44665</v>
      </c>
      <c r="G1875" s="38">
        <v>44706</v>
      </c>
      <c r="H1875" s="39">
        <v>10</v>
      </c>
      <c r="I1875" s="41">
        <v>21392.31</v>
      </c>
      <c r="J1875" s="39" t="s">
        <v>2821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1946</v>
      </c>
      <c r="F1876" s="38">
        <v>44607</v>
      </c>
      <c r="G1876" s="38">
        <v>44788</v>
      </c>
      <c r="H1876" s="39">
        <v>15</v>
      </c>
      <c r="I1876" s="41">
        <v>458.33</v>
      </c>
      <c r="J1876" s="39" t="s">
        <v>2826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1947</v>
      </c>
      <c r="F1877" s="38">
        <v>44706</v>
      </c>
      <c r="G1877" s="38">
        <v>44747</v>
      </c>
      <c r="H1877" s="39">
        <v>3</v>
      </c>
      <c r="I1877" s="41">
        <v>458.33</v>
      </c>
      <c r="J1877" s="39" t="s">
        <v>2858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1948</v>
      </c>
      <c r="F1878" s="38">
        <v>44708</v>
      </c>
      <c r="G1878" s="38">
        <v>44749</v>
      </c>
      <c r="H1878" s="39">
        <v>2</v>
      </c>
      <c r="I1878" s="41">
        <v>21392.31</v>
      </c>
      <c r="J1878" s="39" t="s">
        <v>2839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1949</v>
      </c>
      <c r="F1879" s="38">
        <v>44622</v>
      </c>
      <c r="G1879" s="38">
        <v>44803</v>
      </c>
      <c r="H1879" s="39">
        <v>14</v>
      </c>
      <c r="I1879" s="41">
        <v>31201.31</v>
      </c>
      <c r="J1879" s="39" t="s">
        <v>2903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1950</v>
      </c>
      <c r="F1880" s="38">
        <v>44728</v>
      </c>
      <c r="G1880" s="38">
        <v>44909</v>
      </c>
      <c r="H1880" s="39">
        <v>10</v>
      </c>
      <c r="I1880" s="41">
        <v>458.33</v>
      </c>
      <c r="J1880" s="39" t="s">
        <v>2878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1951</v>
      </c>
      <c r="F1881" s="38">
        <v>44755</v>
      </c>
      <c r="G1881" s="38">
        <v>44936</v>
      </c>
      <c r="H1881" s="39">
        <v>15</v>
      </c>
      <c r="I1881" s="41">
        <v>458.33</v>
      </c>
      <c r="J1881" s="39" t="s">
        <v>2808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1952</v>
      </c>
      <c r="F1882" s="38">
        <v>44743</v>
      </c>
      <c r="G1882" s="38">
        <v>44784</v>
      </c>
      <c r="H1882" s="39">
        <v>3</v>
      </c>
      <c r="I1882" s="41">
        <v>8949.57</v>
      </c>
      <c r="J1882" s="39" t="s">
        <v>2845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1953</v>
      </c>
      <c r="F1883" s="38">
        <v>44610</v>
      </c>
      <c r="G1883" s="38">
        <v>44651</v>
      </c>
      <c r="H1883" s="39">
        <v>8</v>
      </c>
      <c r="I1883" s="41">
        <v>458.33</v>
      </c>
      <c r="J1883" s="39" t="s">
        <v>2936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1954</v>
      </c>
      <c r="F1884" s="38">
        <v>44588</v>
      </c>
      <c r="G1884" s="38">
        <v>44708</v>
      </c>
      <c r="H1884" s="39">
        <v>100</v>
      </c>
      <c r="I1884" s="41">
        <v>42063.67</v>
      </c>
      <c r="J1884" s="39" t="s">
        <v>2829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1955</v>
      </c>
      <c r="F1885" s="38">
        <v>44657</v>
      </c>
      <c r="G1885" s="38">
        <v>44698</v>
      </c>
      <c r="H1885" s="39">
        <v>7</v>
      </c>
      <c r="I1885" s="41">
        <v>458.33</v>
      </c>
      <c r="J1885" s="39" t="s">
        <v>3061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1956</v>
      </c>
      <c r="F1886" s="38">
        <v>44699</v>
      </c>
      <c r="G1886" s="38">
        <v>44740</v>
      </c>
      <c r="H1886" s="39">
        <v>15</v>
      </c>
      <c r="I1886" s="41">
        <v>458.33</v>
      </c>
      <c r="J1886" s="39" t="s">
        <v>2953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1957</v>
      </c>
      <c r="F1887" s="38">
        <v>44645</v>
      </c>
      <c r="G1887" s="38">
        <v>44686</v>
      </c>
      <c r="H1887" s="39">
        <v>0</v>
      </c>
      <c r="I1887" s="41">
        <v>458.33</v>
      </c>
      <c r="J1887" s="39" t="s">
        <v>2852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1958</v>
      </c>
      <c r="F1888" s="38">
        <v>44601</v>
      </c>
      <c r="G1888" s="38">
        <v>44642</v>
      </c>
      <c r="H1888" s="39">
        <v>10</v>
      </c>
      <c r="I1888" s="41">
        <v>458.33</v>
      </c>
      <c r="J1888" s="39" t="s">
        <v>2872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1959</v>
      </c>
      <c r="F1889" s="38">
        <v>44594</v>
      </c>
      <c r="G1889" s="38">
        <v>44635</v>
      </c>
      <c r="H1889" s="39">
        <v>15</v>
      </c>
      <c r="I1889" s="41">
        <v>458.33</v>
      </c>
      <c r="J1889" s="39" t="s">
        <v>2807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1960</v>
      </c>
      <c r="F1890" s="38">
        <v>44648</v>
      </c>
      <c r="G1890" s="38">
        <v>44829</v>
      </c>
      <c r="H1890" s="39">
        <v>15</v>
      </c>
      <c r="I1890" s="41">
        <v>458.33</v>
      </c>
      <c r="J1890" s="39" t="s">
        <v>2828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1961</v>
      </c>
      <c r="F1891" s="38">
        <v>44631</v>
      </c>
      <c r="G1891" s="38">
        <v>44672</v>
      </c>
      <c r="H1891" s="39">
        <v>5</v>
      </c>
      <c r="I1891" s="41">
        <v>458.33</v>
      </c>
      <c r="J1891" s="39" t="s">
        <v>2821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1962</v>
      </c>
      <c r="F1892" s="38">
        <v>44662</v>
      </c>
      <c r="G1892" s="38">
        <v>44703</v>
      </c>
      <c r="H1892" s="39">
        <v>15</v>
      </c>
      <c r="I1892" s="41">
        <v>458.33</v>
      </c>
      <c r="J1892" s="39" t="s">
        <v>2807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1963</v>
      </c>
      <c r="F1893" s="38">
        <v>44729</v>
      </c>
      <c r="G1893" s="38">
        <v>44770</v>
      </c>
      <c r="H1893" s="39">
        <v>15</v>
      </c>
      <c r="I1893" s="41">
        <v>458.33</v>
      </c>
      <c r="J1893" s="39" t="s">
        <v>2831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1964</v>
      </c>
      <c r="F1894" s="38">
        <v>44603</v>
      </c>
      <c r="G1894" s="38">
        <v>44784</v>
      </c>
      <c r="H1894" s="39">
        <v>15</v>
      </c>
      <c r="I1894" s="41">
        <v>31201.31</v>
      </c>
      <c r="J1894" s="39" t="s">
        <v>3061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1965</v>
      </c>
      <c r="F1895" s="38">
        <v>44664</v>
      </c>
      <c r="G1895" s="38">
        <v>44845</v>
      </c>
      <c r="H1895" s="39">
        <v>15</v>
      </c>
      <c r="I1895" s="41">
        <v>458.33</v>
      </c>
      <c r="J1895" s="39" t="s">
        <v>2844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1966</v>
      </c>
      <c r="F1896" s="38">
        <v>44707</v>
      </c>
      <c r="G1896" s="38">
        <v>44748</v>
      </c>
      <c r="H1896" s="39">
        <v>5</v>
      </c>
      <c r="I1896" s="41">
        <v>458.33</v>
      </c>
      <c r="J1896" s="39" t="s">
        <v>2841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1967</v>
      </c>
      <c r="F1897" s="38">
        <v>44722</v>
      </c>
      <c r="G1897" s="38">
        <v>44763</v>
      </c>
      <c r="H1897" s="39">
        <v>7</v>
      </c>
      <c r="I1897" s="41">
        <v>458.33</v>
      </c>
      <c r="J1897" s="39" t="s">
        <v>2817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1968</v>
      </c>
      <c r="F1898" s="38">
        <v>44726</v>
      </c>
      <c r="G1898" s="38">
        <v>44767</v>
      </c>
      <c r="H1898" s="39">
        <v>15</v>
      </c>
      <c r="I1898" s="41">
        <v>458.33</v>
      </c>
      <c r="J1898" s="39" t="s">
        <v>2871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1969</v>
      </c>
      <c r="F1899" s="38">
        <v>44739</v>
      </c>
      <c r="G1899" s="38">
        <v>44780</v>
      </c>
      <c r="H1899" s="39">
        <v>10</v>
      </c>
      <c r="I1899" s="41">
        <v>21392.3</v>
      </c>
      <c r="J1899" s="39" t="s">
        <v>3011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1970</v>
      </c>
      <c r="F1900" s="38">
        <v>44686</v>
      </c>
      <c r="G1900" s="38">
        <v>44867</v>
      </c>
      <c r="H1900" s="39">
        <v>13</v>
      </c>
      <c r="I1900" s="41">
        <v>458.33</v>
      </c>
      <c r="J1900" s="39" t="s">
        <v>2900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1971</v>
      </c>
      <c r="F1901" s="38">
        <v>44582</v>
      </c>
      <c r="G1901" s="38">
        <v>44623</v>
      </c>
      <c r="H1901" s="39">
        <v>7</v>
      </c>
      <c r="I1901" s="41">
        <v>458.33</v>
      </c>
      <c r="J1901" s="39" t="s">
        <v>2901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1972</v>
      </c>
      <c r="F1902" s="38">
        <v>44672</v>
      </c>
      <c r="G1902" s="38">
        <v>44713</v>
      </c>
      <c r="H1902" s="39">
        <v>10</v>
      </c>
      <c r="I1902" s="41">
        <v>458.33</v>
      </c>
      <c r="J1902" s="39" t="s">
        <v>2872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1973</v>
      </c>
      <c r="F1903" s="38">
        <v>44634</v>
      </c>
      <c r="G1903" s="38">
        <v>44675</v>
      </c>
      <c r="H1903" s="39">
        <v>10</v>
      </c>
      <c r="I1903" s="41">
        <v>458.33</v>
      </c>
      <c r="J1903" s="39" t="s">
        <v>2890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1974</v>
      </c>
      <c r="F1904" s="38">
        <v>44694</v>
      </c>
      <c r="G1904" s="38">
        <v>44735</v>
      </c>
      <c r="H1904" s="39">
        <v>6</v>
      </c>
      <c r="I1904" s="41">
        <v>458.33</v>
      </c>
      <c r="J1904" s="39" t="s">
        <v>2960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1975</v>
      </c>
      <c r="F1905" s="38">
        <v>44623</v>
      </c>
      <c r="G1905" s="38">
        <v>44804</v>
      </c>
      <c r="H1905" s="39">
        <v>15</v>
      </c>
      <c r="I1905" s="41">
        <v>458.33</v>
      </c>
      <c r="J1905" s="39" t="s">
        <v>2821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1976</v>
      </c>
      <c r="F1906" s="38">
        <v>44638</v>
      </c>
      <c r="G1906" s="38">
        <v>44679</v>
      </c>
      <c r="H1906" s="39">
        <v>7</v>
      </c>
      <c r="I1906" s="41">
        <v>458.33</v>
      </c>
      <c r="J1906" s="39" t="s">
        <v>2963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1977</v>
      </c>
      <c r="F1907" s="38">
        <v>44712</v>
      </c>
      <c r="G1907" s="38">
        <v>44893</v>
      </c>
      <c r="H1907" s="39">
        <v>15</v>
      </c>
      <c r="I1907" s="41">
        <v>458.33</v>
      </c>
      <c r="J1907" s="39" t="s">
        <v>2887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1978</v>
      </c>
      <c r="F1908" s="38">
        <v>44608</v>
      </c>
      <c r="G1908" s="38">
        <v>44649</v>
      </c>
      <c r="H1908" s="39">
        <v>10</v>
      </c>
      <c r="I1908" s="41">
        <v>458.33</v>
      </c>
      <c r="J1908" s="39" t="s">
        <v>2922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1979</v>
      </c>
      <c r="F1909" s="38">
        <v>44721</v>
      </c>
      <c r="G1909" s="38">
        <v>44762</v>
      </c>
      <c r="H1909" s="39">
        <v>12</v>
      </c>
      <c r="I1909" s="41">
        <v>458.33</v>
      </c>
      <c r="J1909" s="39" t="s">
        <v>2916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1980</v>
      </c>
      <c r="F1910" s="38">
        <v>44673</v>
      </c>
      <c r="G1910" s="38">
        <v>44714</v>
      </c>
      <c r="H1910" s="39">
        <v>5</v>
      </c>
      <c r="I1910" s="41">
        <v>458.33</v>
      </c>
      <c r="J1910" s="39" t="s">
        <v>3040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1981</v>
      </c>
      <c r="F1911" s="38">
        <v>44637</v>
      </c>
      <c r="G1911" s="38">
        <v>44678</v>
      </c>
      <c r="H1911" s="39">
        <v>0</v>
      </c>
      <c r="I1911" s="41">
        <v>458.33</v>
      </c>
      <c r="J1911" s="39" t="s">
        <v>2854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1982</v>
      </c>
      <c r="F1912" s="38">
        <v>44760</v>
      </c>
      <c r="G1912" s="38">
        <v>44801</v>
      </c>
      <c r="H1912" s="39">
        <v>15</v>
      </c>
      <c r="I1912" s="41">
        <v>458.33</v>
      </c>
      <c r="J1912" s="39" t="s">
        <v>2807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1983</v>
      </c>
      <c r="F1913" s="38">
        <v>44662</v>
      </c>
      <c r="G1913" s="38">
        <v>44703</v>
      </c>
      <c r="H1913" s="39">
        <v>15</v>
      </c>
      <c r="I1913" s="41">
        <v>458.33</v>
      </c>
      <c r="J1913" s="39" t="s">
        <v>2807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1984</v>
      </c>
      <c r="F1914" s="38">
        <v>44637</v>
      </c>
      <c r="G1914" s="38">
        <v>44818</v>
      </c>
      <c r="H1914" s="39">
        <v>150</v>
      </c>
      <c r="I1914" s="41">
        <v>42063.67</v>
      </c>
      <c r="J1914" s="39" t="s">
        <v>2808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1985</v>
      </c>
      <c r="F1915" s="38">
        <v>44721</v>
      </c>
      <c r="G1915" s="38">
        <v>44762</v>
      </c>
      <c r="H1915" s="39">
        <v>7</v>
      </c>
      <c r="I1915" s="41">
        <v>458.33</v>
      </c>
      <c r="J1915" s="39" t="s">
        <v>2904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1986</v>
      </c>
      <c r="F1916" s="38">
        <v>44771</v>
      </c>
      <c r="G1916" s="38">
        <v>44812</v>
      </c>
      <c r="H1916" s="39">
        <v>15</v>
      </c>
      <c r="I1916" s="41">
        <v>31201.31</v>
      </c>
      <c r="J1916" s="39" t="s">
        <v>2829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1987</v>
      </c>
      <c r="F1917" s="38">
        <v>44719</v>
      </c>
      <c r="G1917" s="38">
        <v>44760</v>
      </c>
      <c r="H1917" s="39">
        <v>15</v>
      </c>
      <c r="I1917" s="41">
        <v>458.33</v>
      </c>
      <c r="J1917" s="39" t="s">
        <v>2821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1988</v>
      </c>
      <c r="F1918" s="38">
        <v>44721</v>
      </c>
      <c r="G1918" s="38">
        <v>44902</v>
      </c>
      <c r="H1918" s="39">
        <v>15</v>
      </c>
      <c r="I1918" s="41">
        <v>458.33</v>
      </c>
      <c r="J1918" s="39" t="s">
        <v>2846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1989</v>
      </c>
      <c r="F1919" s="38">
        <v>44771</v>
      </c>
      <c r="G1919" s="38">
        <v>44952</v>
      </c>
      <c r="H1919" s="39">
        <v>30</v>
      </c>
      <c r="I1919" s="41">
        <v>35217.089999999997</v>
      </c>
      <c r="J1919" s="39" t="s">
        <v>2809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1990</v>
      </c>
      <c r="F1920" s="38">
        <v>44728</v>
      </c>
      <c r="G1920" s="38">
        <v>44769</v>
      </c>
      <c r="H1920" s="39">
        <v>7</v>
      </c>
      <c r="I1920" s="41">
        <v>458.33</v>
      </c>
      <c r="J1920" s="39" t="s">
        <v>2820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1991</v>
      </c>
      <c r="F1921" s="38">
        <v>44714</v>
      </c>
      <c r="G1921" s="38">
        <v>44755</v>
      </c>
      <c r="H1921" s="39">
        <v>15</v>
      </c>
      <c r="I1921" s="41">
        <v>458.33</v>
      </c>
      <c r="J1921" s="39" t="s">
        <v>2999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1992</v>
      </c>
      <c r="F1922" s="38">
        <v>44623</v>
      </c>
      <c r="G1922" s="38">
        <v>44664</v>
      </c>
      <c r="H1922" s="39">
        <v>15</v>
      </c>
      <c r="I1922" s="41">
        <v>458.33</v>
      </c>
      <c r="J1922" s="39" t="s">
        <v>2808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1993</v>
      </c>
      <c r="F1923" s="38">
        <v>44757</v>
      </c>
      <c r="G1923" s="38">
        <v>44798</v>
      </c>
      <c r="H1923" s="39">
        <v>6.8</v>
      </c>
      <c r="I1923" s="41">
        <v>21392.31</v>
      </c>
      <c r="J1923" s="39" t="s">
        <v>3015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1994</v>
      </c>
      <c r="F1924" s="38">
        <v>44704</v>
      </c>
      <c r="G1924" s="38">
        <v>44885</v>
      </c>
      <c r="H1924" s="39">
        <v>15</v>
      </c>
      <c r="I1924" s="41">
        <v>458.33</v>
      </c>
      <c r="J1924" s="39" t="s">
        <v>2909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1995</v>
      </c>
      <c r="F1925" s="38">
        <v>44622</v>
      </c>
      <c r="G1925" s="38">
        <v>44803</v>
      </c>
      <c r="H1925" s="39">
        <v>5</v>
      </c>
      <c r="I1925" s="41">
        <v>458.33</v>
      </c>
      <c r="J1925" s="39" t="s">
        <v>2822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1996</v>
      </c>
      <c r="F1926" s="38">
        <v>44607</v>
      </c>
      <c r="G1926" s="38">
        <v>44648</v>
      </c>
      <c r="H1926" s="39">
        <v>5</v>
      </c>
      <c r="I1926" s="41">
        <v>458.33</v>
      </c>
      <c r="J1926" s="39" t="s">
        <v>2834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1997</v>
      </c>
      <c r="F1927" s="38">
        <v>44704</v>
      </c>
      <c r="G1927" s="38">
        <v>44745</v>
      </c>
      <c r="H1927" s="39">
        <v>15</v>
      </c>
      <c r="I1927" s="41">
        <v>458.33</v>
      </c>
      <c r="J1927" s="39" t="s">
        <v>2855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1998</v>
      </c>
      <c r="F1928" s="38">
        <v>44692</v>
      </c>
      <c r="G1928" s="38">
        <v>44733</v>
      </c>
      <c r="H1928" s="39">
        <v>15</v>
      </c>
      <c r="I1928" s="41">
        <v>458.33</v>
      </c>
      <c r="J1928" s="39" t="s">
        <v>2832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1999</v>
      </c>
      <c r="F1929" s="38">
        <v>44669</v>
      </c>
      <c r="G1929" s="38">
        <v>44710</v>
      </c>
      <c r="H1929" s="39">
        <v>12</v>
      </c>
      <c r="I1929" s="41">
        <v>458.33</v>
      </c>
      <c r="J1929" s="39" t="s">
        <v>2847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2000</v>
      </c>
      <c r="F1930" s="38">
        <v>44599</v>
      </c>
      <c r="G1930" s="38">
        <v>44719</v>
      </c>
      <c r="H1930" s="39">
        <v>150</v>
      </c>
      <c r="I1930" s="41">
        <v>39932.720000000001</v>
      </c>
      <c r="J1930" s="39" t="s">
        <v>3041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2001</v>
      </c>
      <c r="F1931" s="38">
        <v>44638</v>
      </c>
      <c r="G1931" s="38">
        <v>44819</v>
      </c>
      <c r="H1931" s="39">
        <v>15</v>
      </c>
      <c r="I1931" s="41">
        <v>458.33</v>
      </c>
      <c r="J1931" s="39" t="s">
        <v>2806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2002</v>
      </c>
      <c r="F1932" s="38">
        <v>44664</v>
      </c>
      <c r="G1932" s="38">
        <v>44845</v>
      </c>
      <c r="H1932" s="39">
        <v>15</v>
      </c>
      <c r="I1932" s="41">
        <v>458.33</v>
      </c>
      <c r="J1932" s="39" t="s">
        <v>2807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2003</v>
      </c>
      <c r="F1933" s="38">
        <v>44650</v>
      </c>
      <c r="G1933" s="38">
        <v>44691</v>
      </c>
      <c r="H1933" s="39">
        <v>10</v>
      </c>
      <c r="I1933" s="41">
        <v>458.33</v>
      </c>
      <c r="J1933" s="39" t="s">
        <v>2852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2004</v>
      </c>
      <c r="F1934" s="38">
        <v>44586</v>
      </c>
      <c r="G1934" s="38">
        <v>44627</v>
      </c>
      <c r="H1934" s="39">
        <v>15</v>
      </c>
      <c r="I1934" s="41">
        <v>458.33</v>
      </c>
      <c r="J1934" s="39" t="s">
        <v>2954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2005</v>
      </c>
      <c r="F1935" s="38">
        <v>44622</v>
      </c>
      <c r="G1935" s="38">
        <v>44803</v>
      </c>
      <c r="H1935" s="39">
        <v>7</v>
      </c>
      <c r="I1935" s="41">
        <v>458.33</v>
      </c>
      <c r="J1935" s="39" t="s">
        <v>2822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2006</v>
      </c>
      <c r="F1936" s="38">
        <v>44600</v>
      </c>
      <c r="G1936" s="38">
        <v>44641</v>
      </c>
      <c r="H1936" s="39">
        <v>15</v>
      </c>
      <c r="I1936" s="41">
        <v>458.33</v>
      </c>
      <c r="J1936" s="39" t="s">
        <v>2855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2007</v>
      </c>
      <c r="F1937" s="38">
        <v>44720</v>
      </c>
      <c r="G1937" s="38">
        <v>44761</v>
      </c>
      <c r="H1937" s="39">
        <v>15</v>
      </c>
      <c r="I1937" s="41">
        <v>31201.31</v>
      </c>
      <c r="J1937" s="39" t="s">
        <v>2810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2008</v>
      </c>
      <c r="F1938" s="38">
        <v>44602</v>
      </c>
      <c r="G1938" s="38">
        <v>44643</v>
      </c>
      <c r="H1938" s="39">
        <v>12</v>
      </c>
      <c r="I1938" s="41">
        <v>458.33</v>
      </c>
      <c r="J1938" s="39" t="s">
        <v>2985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2009</v>
      </c>
      <c r="F1939" s="38">
        <v>44734</v>
      </c>
      <c r="G1939" s="38">
        <v>44915</v>
      </c>
      <c r="H1939" s="39">
        <v>30</v>
      </c>
      <c r="I1939" s="41">
        <v>31201.31</v>
      </c>
      <c r="J1939" s="39" t="s">
        <v>2939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2010</v>
      </c>
      <c r="F1940" s="38">
        <v>44657</v>
      </c>
      <c r="G1940" s="38">
        <v>44698</v>
      </c>
      <c r="H1940" s="39">
        <v>12</v>
      </c>
      <c r="I1940" s="41">
        <v>458.33</v>
      </c>
      <c r="J1940" s="39" t="s">
        <v>3011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2011</v>
      </c>
      <c r="F1941" s="38">
        <v>44662</v>
      </c>
      <c r="G1941" s="38">
        <v>44843</v>
      </c>
      <c r="H1941" s="39">
        <v>2</v>
      </c>
      <c r="I1941" s="41">
        <v>458.33</v>
      </c>
      <c r="J1941" s="39" t="s">
        <v>2851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2012</v>
      </c>
      <c r="F1942" s="38">
        <v>44614</v>
      </c>
      <c r="G1942" s="38">
        <v>44655</v>
      </c>
      <c r="H1942" s="39">
        <v>10</v>
      </c>
      <c r="I1942" s="41">
        <v>458.33</v>
      </c>
      <c r="J1942" s="39" t="s">
        <v>2954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2013</v>
      </c>
      <c r="F1943" s="38">
        <v>44721</v>
      </c>
      <c r="G1943" s="38">
        <v>44902</v>
      </c>
      <c r="H1943" s="39">
        <v>15</v>
      </c>
      <c r="I1943" s="41">
        <v>458.33</v>
      </c>
      <c r="J1943" s="39" t="s">
        <v>2846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2014</v>
      </c>
      <c r="F1944" s="38">
        <v>44746</v>
      </c>
      <c r="G1944" s="38">
        <v>44787</v>
      </c>
      <c r="H1944" s="39">
        <v>19</v>
      </c>
      <c r="I1944" s="41">
        <v>39160.71</v>
      </c>
      <c r="J1944" s="39" t="s">
        <v>2949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2015</v>
      </c>
      <c r="F1945" s="38">
        <v>44664</v>
      </c>
      <c r="G1945" s="38">
        <v>44705</v>
      </c>
      <c r="H1945" s="39">
        <v>12</v>
      </c>
      <c r="I1945" s="41">
        <v>458.33</v>
      </c>
      <c r="J1945" s="39" t="s">
        <v>3064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2016</v>
      </c>
      <c r="F1946" s="38">
        <v>44769</v>
      </c>
      <c r="G1946" s="38">
        <v>44810</v>
      </c>
      <c r="H1946" s="39">
        <v>15</v>
      </c>
      <c r="I1946" s="41">
        <v>31201.31</v>
      </c>
      <c r="J1946" s="39" t="s">
        <v>2807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2017</v>
      </c>
      <c r="F1947" s="38">
        <v>44729</v>
      </c>
      <c r="G1947" s="38">
        <v>44770</v>
      </c>
      <c r="H1947" s="39">
        <v>7</v>
      </c>
      <c r="I1947" s="41">
        <v>458.33</v>
      </c>
      <c r="J1947" s="39" t="s">
        <v>2831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2018</v>
      </c>
      <c r="F1948" s="38">
        <v>44609</v>
      </c>
      <c r="G1948" s="38">
        <v>44650</v>
      </c>
      <c r="H1948" s="39">
        <v>5</v>
      </c>
      <c r="I1948" s="41">
        <v>458.33</v>
      </c>
      <c r="J1948" s="39" t="s">
        <v>3042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2019</v>
      </c>
      <c r="F1949" s="38">
        <v>44609</v>
      </c>
      <c r="G1949" s="38">
        <v>44629</v>
      </c>
      <c r="H1949" s="39">
        <v>15</v>
      </c>
      <c r="I1949" s="41">
        <v>35217.089999999997</v>
      </c>
      <c r="J1949" s="39" t="s">
        <v>2888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2020</v>
      </c>
      <c r="F1950" s="38">
        <v>44575</v>
      </c>
      <c r="G1950" s="38">
        <v>44616</v>
      </c>
      <c r="H1950" s="39">
        <v>5</v>
      </c>
      <c r="I1950" s="41">
        <v>458.33</v>
      </c>
      <c r="J1950" s="39" t="s">
        <v>3061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2021</v>
      </c>
      <c r="F1951" s="38">
        <v>44741</v>
      </c>
      <c r="G1951" s="38">
        <v>44782</v>
      </c>
      <c r="H1951" s="39">
        <v>12</v>
      </c>
      <c r="I1951" s="41">
        <v>458.33</v>
      </c>
      <c r="J1951" s="39" t="s">
        <v>2958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2022</v>
      </c>
      <c r="F1952" s="38">
        <v>44635</v>
      </c>
      <c r="G1952" s="38">
        <v>44676</v>
      </c>
      <c r="H1952" s="39">
        <v>15</v>
      </c>
      <c r="I1952" s="41">
        <v>458.33</v>
      </c>
      <c r="J1952" s="39" t="s">
        <v>2821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2023</v>
      </c>
      <c r="F1953" s="38">
        <v>44715</v>
      </c>
      <c r="G1953" s="38">
        <v>44756</v>
      </c>
      <c r="H1953" s="39">
        <v>15</v>
      </c>
      <c r="I1953" s="41">
        <v>458.33</v>
      </c>
      <c r="J1953" s="39" t="s">
        <v>2984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2024</v>
      </c>
      <c r="F1954" s="38">
        <v>44755</v>
      </c>
      <c r="G1954" s="38">
        <v>44796</v>
      </c>
      <c r="H1954" s="39">
        <v>15</v>
      </c>
      <c r="I1954" s="41">
        <v>458.33</v>
      </c>
      <c r="J1954" s="39" t="s">
        <v>2852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2025</v>
      </c>
      <c r="F1955" s="38">
        <v>44651</v>
      </c>
      <c r="G1955" s="38">
        <v>44692</v>
      </c>
      <c r="H1955" s="39">
        <v>0</v>
      </c>
      <c r="I1955" s="41">
        <v>458.33</v>
      </c>
      <c r="J1955" s="39" t="s">
        <v>2887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2026</v>
      </c>
      <c r="F1956" s="38">
        <v>44666</v>
      </c>
      <c r="G1956" s="38">
        <v>44847</v>
      </c>
      <c r="H1956" s="39">
        <v>15</v>
      </c>
      <c r="I1956" s="41">
        <v>458.33</v>
      </c>
      <c r="J1956" s="39" t="s">
        <v>2826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2027</v>
      </c>
      <c r="F1957" s="38">
        <v>44602</v>
      </c>
      <c r="G1957" s="38">
        <v>44643</v>
      </c>
      <c r="H1957" s="39">
        <v>15</v>
      </c>
      <c r="I1957" s="41">
        <v>458.33</v>
      </c>
      <c r="J1957" s="39" t="s">
        <v>2858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2028</v>
      </c>
      <c r="F1958" s="38">
        <v>44655</v>
      </c>
      <c r="G1958" s="38">
        <v>44696</v>
      </c>
      <c r="H1958" s="39">
        <v>15</v>
      </c>
      <c r="I1958" s="41">
        <v>458.33</v>
      </c>
      <c r="J1958" s="39" t="s">
        <v>2824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2029</v>
      </c>
      <c r="F1959" s="38">
        <v>44729</v>
      </c>
      <c r="G1959" s="38">
        <v>44770</v>
      </c>
      <c r="H1959" s="39">
        <v>4</v>
      </c>
      <c r="I1959" s="41">
        <v>458.33</v>
      </c>
      <c r="J1959" s="39" t="s">
        <v>2810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2030</v>
      </c>
      <c r="F1960" s="38">
        <v>44679</v>
      </c>
      <c r="G1960" s="38">
        <v>44720</v>
      </c>
      <c r="H1960" s="39">
        <v>7</v>
      </c>
      <c r="I1960" s="41">
        <v>458.33</v>
      </c>
      <c r="J1960" s="39" t="s">
        <v>3063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2031</v>
      </c>
      <c r="F1961" s="38">
        <v>44741</v>
      </c>
      <c r="G1961" s="38">
        <v>44922</v>
      </c>
      <c r="H1961" s="39">
        <v>100</v>
      </c>
      <c r="I1961" s="41">
        <v>42063.67</v>
      </c>
      <c r="J1961" s="39" t="s">
        <v>2809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2032</v>
      </c>
      <c r="F1962" s="38">
        <v>44693</v>
      </c>
      <c r="G1962" s="38">
        <v>44813</v>
      </c>
      <c r="H1962" s="39">
        <v>50</v>
      </c>
      <c r="I1962" s="41">
        <v>42063.67</v>
      </c>
      <c r="J1962" s="39" t="s">
        <v>2855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2033</v>
      </c>
      <c r="F1963" s="38">
        <v>44743</v>
      </c>
      <c r="G1963" s="38">
        <v>44924</v>
      </c>
      <c r="H1963" s="39">
        <v>15</v>
      </c>
      <c r="I1963" s="41">
        <v>458.33</v>
      </c>
      <c r="J1963" s="39" t="s">
        <v>2869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2034</v>
      </c>
      <c r="F1964" s="38">
        <v>44657</v>
      </c>
      <c r="G1964" s="38">
        <v>44838</v>
      </c>
      <c r="H1964" s="39">
        <v>15</v>
      </c>
      <c r="I1964" s="41">
        <v>458.33</v>
      </c>
      <c r="J1964" s="39" t="s">
        <v>2887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2035</v>
      </c>
      <c r="F1965" s="38">
        <v>44700</v>
      </c>
      <c r="G1965" s="38">
        <v>44741</v>
      </c>
      <c r="H1965" s="39">
        <v>8</v>
      </c>
      <c r="I1965" s="41">
        <v>458.33</v>
      </c>
      <c r="J1965" s="39" t="s">
        <v>2862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2036</v>
      </c>
      <c r="F1966" s="38">
        <v>44643</v>
      </c>
      <c r="G1966" s="38">
        <v>44684</v>
      </c>
      <c r="H1966" s="39">
        <v>15</v>
      </c>
      <c r="I1966" s="41">
        <v>458.33</v>
      </c>
      <c r="J1966" s="39" t="s">
        <v>2974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2037</v>
      </c>
      <c r="F1967" s="38">
        <v>44711</v>
      </c>
      <c r="G1967" s="38">
        <v>44752</v>
      </c>
      <c r="H1967" s="39">
        <v>15</v>
      </c>
      <c r="I1967" s="41">
        <v>458.33</v>
      </c>
      <c r="J1967" s="39" t="s">
        <v>2808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2038</v>
      </c>
      <c r="F1968" s="38">
        <v>44700</v>
      </c>
      <c r="G1968" s="38">
        <v>44741</v>
      </c>
      <c r="H1968" s="39">
        <v>8</v>
      </c>
      <c r="I1968" s="41">
        <v>458.33</v>
      </c>
      <c r="J1968" s="39" t="s">
        <v>2903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2039</v>
      </c>
      <c r="F1969" s="38">
        <v>44761</v>
      </c>
      <c r="G1969" s="38">
        <v>45125</v>
      </c>
      <c r="H1969" s="39">
        <v>15</v>
      </c>
      <c r="I1969" s="41">
        <v>21392.31</v>
      </c>
      <c r="J1969" s="39" t="s">
        <v>2813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2040</v>
      </c>
      <c r="F1970" s="38">
        <v>44719</v>
      </c>
      <c r="G1970" s="38">
        <v>44760</v>
      </c>
      <c r="H1970" s="39">
        <v>4.8</v>
      </c>
      <c r="I1970" s="41">
        <v>31201.31</v>
      </c>
      <c r="J1970" s="39" t="s">
        <v>3061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2041</v>
      </c>
      <c r="F1971" s="38">
        <v>44700</v>
      </c>
      <c r="G1971" s="38">
        <v>44741</v>
      </c>
      <c r="H1971" s="39">
        <v>0</v>
      </c>
      <c r="I1971" s="41">
        <v>458.33</v>
      </c>
      <c r="J1971" s="39" t="s">
        <v>2808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2042</v>
      </c>
      <c r="F1972" s="38">
        <v>44712</v>
      </c>
      <c r="G1972" s="38">
        <v>44893</v>
      </c>
      <c r="H1972" s="39">
        <v>15</v>
      </c>
      <c r="I1972" s="41">
        <v>458.33</v>
      </c>
      <c r="J1972" s="39" t="s">
        <v>2852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2043</v>
      </c>
      <c r="F1973" s="38">
        <v>44714</v>
      </c>
      <c r="G1973" s="38">
        <v>44755</v>
      </c>
      <c r="H1973" s="39">
        <v>15</v>
      </c>
      <c r="I1973" s="41">
        <v>458.33</v>
      </c>
      <c r="J1973" s="39" t="s">
        <v>2813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2044</v>
      </c>
      <c r="F1974" s="38">
        <v>44658</v>
      </c>
      <c r="G1974" s="38">
        <v>44699</v>
      </c>
      <c r="H1974" s="39">
        <v>5</v>
      </c>
      <c r="I1974" s="41">
        <v>458.33</v>
      </c>
      <c r="J1974" s="39" t="s">
        <v>2929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2045</v>
      </c>
      <c r="F1975" s="38">
        <v>44651</v>
      </c>
      <c r="G1975" s="38">
        <v>44692</v>
      </c>
      <c r="H1975" s="39">
        <v>30</v>
      </c>
      <c r="I1975" s="41">
        <v>35217.089999999997</v>
      </c>
      <c r="J1975" s="39" t="s">
        <v>2905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2046</v>
      </c>
      <c r="F1976" s="38">
        <v>44760</v>
      </c>
      <c r="G1976" s="38">
        <v>44801</v>
      </c>
      <c r="H1976" s="39">
        <v>15</v>
      </c>
      <c r="I1976" s="41">
        <v>458.33</v>
      </c>
      <c r="J1976" s="39" t="s">
        <v>2807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2047</v>
      </c>
      <c r="F1977" s="38">
        <v>44732</v>
      </c>
      <c r="G1977" s="38">
        <v>44773</v>
      </c>
      <c r="H1977" s="39">
        <v>15</v>
      </c>
      <c r="I1977" s="41">
        <v>458.33</v>
      </c>
      <c r="J1977" s="39" t="s">
        <v>3072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2048</v>
      </c>
      <c r="F1978" s="38">
        <v>44635</v>
      </c>
      <c r="G1978" s="38">
        <v>44676</v>
      </c>
      <c r="H1978" s="39">
        <v>2</v>
      </c>
      <c r="I1978" s="41">
        <v>458.33</v>
      </c>
      <c r="J1978" s="39" t="s">
        <v>3008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2049</v>
      </c>
      <c r="F1979" s="38">
        <v>44705</v>
      </c>
      <c r="G1979" s="38">
        <v>44746</v>
      </c>
      <c r="H1979" s="39">
        <v>15</v>
      </c>
      <c r="I1979" s="41">
        <v>458.33</v>
      </c>
      <c r="J1979" s="39" t="s">
        <v>2807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2050</v>
      </c>
      <c r="F1980" s="38">
        <v>44655</v>
      </c>
      <c r="G1980" s="38">
        <v>44696</v>
      </c>
      <c r="H1980" s="39">
        <v>10</v>
      </c>
      <c r="I1980" s="41">
        <v>458.33</v>
      </c>
      <c r="J1980" s="39" t="s">
        <v>2822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2051</v>
      </c>
      <c r="F1981" s="38">
        <v>44655</v>
      </c>
      <c r="G1981" s="38">
        <v>44696</v>
      </c>
      <c r="H1981" s="39">
        <v>12</v>
      </c>
      <c r="I1981" s="41">
        <v>458.33</v>
      </c>
      <c r="J1981" s="39" t="s">
        <v>2824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2052</v>
      </c>
      <c r="F1982" s="38">
        <v>44755</v>
      </c>
      <c r="G1982" s="38">
        <v>44796</v>
      </c>
      <c r="H1982" s="39">
        <v>15</v>
      </c>
      <c r="I1982" s="41">
        <v>458.33</v>
      </c>
      <c r="J1982" s="39" t="s">
        <v>2806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2053</v>
      </c>
      <c r="F1983" s="38">
        <v>44715</v>
      </c>
      <c r="G1983" s="38">
        <v>44756</v>
      </c>
      <c r="H1983" s="39">
        <v>15</v>
      </c>
      <c r="I1983" s="41">
        <v>458.33</v>
      </c>
      <c r="J1983" s="39" t="s">
        <v>2831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2054</v>
      </c>
      <c r="F1984" s="38">
        <v>44635</v>
      </c>
      <c r="G1984" s="38">
        <v>44816</v>
      </c>
      <c r="H1984" s="39">
        <v>15</v>
      </c>
      <c r="I1984" s="41">
        <v>458.33</v>
      </c>
      <c r="J1984" s="39" t="s">
        <v>3067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2055</v>
      </c>
      <c r="F1985" s="38">
        <v>44662</v>
      </c>
      <c r="G1985" s="38">
        <v>44703</v>
      </c>
      <c r="H1985" s="39">
        <v>15</v>
      </c>
      <c r="I1985" s="41">
        <v>458.33</v>
      </c>
      <c r="J1985" s="39" t="s">
        <v>2831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2056</v>
      </c>
      <c r="F1986" s="38">
        <v>44726</v>
      </c>
      <c r="G1986" s="38">
        <v>44767</v>
      </c>
      <c r="H1986" s="39">
        <v>5</v>
      </c>
      <c r="I1986" s="41">
        <v>458.33</v>
      </c>
      <c r="J1986" s="39" t="s">
        <v>2830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2057</v>
      </c>
      <c r="F1987" s="38">
        <v>44623</v>
      </c>
      <c r="G1987" s="38">
        <v>44664</v>
      </c>
      <c r="H1987" s="39">
        <v>7</v>
      </c>
      <c r="I1987" s="41">
        <v>458.33</v>
      </c>
      <c r="J1987" s="39" t="s">
        <v>3063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2058</v>
      </c>
      <c r="F1988" s="38">
        <v>44664</v>
      </c>
      <c r="G1988" s="38">
        <v>44845</v>
      </c>
      <c r="H1988" s="39">
        <v>15</v>
      </c>
      <c r="I1988" s="41">
        <v>458.33</v>
      </c>
      <c r="J1988" s="39" t="s">
        <v>3061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2059</v>
      </c>
      <c r="F1989" s="38">
        <v>44721</v>
      </c>
      <c r="G1989" s="38">
        <v>44762</v>
      </c>
      <c r="H1989" s="39">
        <v>7</v>
      </c>
      <c r="I1989" s="41">
        <v>458.33</v>
      </c>
      <c r="J1989" s="39" t="s">
        <v>2935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2060</v>
      </c>
      <c r="F1990" s="38">
        <v>44680</v>
      </c>
      <c r="G1990" s="38">
        <v>44721</v>
      </c>
      <c r="H1990" s="39">
        <v>12</v>
      </c>
      <c r="I1990" s="41">
        <v>458.33</v>
      </c>
      <c r="J1990" s="39" t="s">
        <v>2823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2061</v>
      </c>
      <c r="F1991" s="38">
        <v>44728</v>
      </c>
      <c r="G1991" s="38">
        <v>44769</v>
      </c>
      <c r="H1991" s="39">
        <v>0</v>
      </c>
      <c r="I1991" s="41">
        <v>458.33</v>
      </c>
      <c r="J1991" s="39" t="s">
        <v>2841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2062</v>
      </c>
      <c r="F1992" s="38">
        <v>44593</v>
      </c>
      <c r="G1992" s="38">
        <v>44634</v>
      </c>
      <c r="H1992" s="39">
        <v>10</v>
      </c>
      <c r="I1992" s="41">
        <v>31201.31</v>
      </c>
      <c r="J1992" s="39" t="s">
        <v>2815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2063</v>
      </c>
      <c r="F1993" s="38">
        <v>44609</v>
      </c>
      <c r="G1993" s="38">
        <v>44650</v>
      </c>
      <c r="H1993" s="39">
        <v>2.5</v>
      </c>
      <c r="I1993" s="41">
        <v>458.33</v>
      </c>
      <c r="J1993" s="39" t="s">
        <v>2877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2064</v>
      </c>
      <c r="F1994" s="38">
        <v>44735</v>
      </c>
      <c r="G1994" s="38">
        <v>44776</v>
      </c>
      <c r="H1994" s="39">
        <v>10</v>
      </c>
      <c r="I1994" s="41">
        <v>458.33</v>
      </c>
      <c r="J1994" s="39" t="s">
        <v>2869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2065</v>
      </c>
      <c r="F1995" s="38">
        <v>44643</v>
      </c>
      <c r="G1995" s="38">
        <v>44824</v>
      </c>
      <c r="H1995" s="39">
        <v>15</v>
      </c>
      <c r="I1995" s="41">
        <v>458.33</v>
      </c>
      <c r="J1995" s="39" t="s">
        <v>2969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2066</v>
      </c>
      <c r="F1996" s="38">
        <v>44748</v>
      </c>
      <c r="G1996" s="38">
        <v>44929</v>
      </c>
      <c r="H1996" s="39">
        <v>15</v>
      </c>
      <c r="I1996" s="41">
        <v>458.33</v>
      </c>
      <c r="J1996" s="39" t="s">
        <v>2808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2067</v>
      </c>
      <c r="F1997" s="38">
        <v>44651</v>
      </c>
      <c r="G1997" s="38">
        <v>44692</v>
      </c>
      <c r="H1997" s="39">
        <v>15</v>
      </c>
      <c r="I1997" s="41">
        <v>458.33</v>
      </c>
      <c r="J1997" s="39" t="s">
        <v>2824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2068</v>
      </c>
      <c r="F1998" s="38">
        <v>44753</v>
      </c>
      <c r="G1998" s="38">
        <v>44794</v>
      </c>
      <c r="H1998" s="39">
        <v>10</v>
      </c>
      <c r="I1998" s="41">
        <v>458.33</v>
      </c>
      <c r="J1998" s="39" t="s">
        <v>2863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2069</v>
      </c>
      <c r="F1999" s="38">
        <v>44572</v>
      </c>
      <c r="G1999" s="38">
        <v>44753</v>
      </c>
      <c r="H1999" s="39">
        <v>15</v>
      </c>
      <c r="I1999" s="41">
        <v>458.33</v>
      </c>
      <c r="J1999" s="39" t="s">
        <v>2869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2070</v>
      </c>
      <c r="F2000" s="38">
        <v>44699</v>
      </c>
      <c r="G2000" s="38">
        <v>44740</v>
      </c>
      <c r="H2000" s="39">
        <v>15</v>
      </c>
      <c r="I2000" s="41">
        <v>458.33</v>
      </c>
      <c r="J2000" s="39" t="s">
        <v>2821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2071</v>
      </c>
      <c r="F2001" s="38">
        <v>44734</v>
      </c>
      <c r="G2001" s="38">
        <v>44775</v>
      </c>
      <c r="H2001" s="39">
        <v>15</v>
      </c>
      <c r="I2001" s="41">
        <v>458.33</v>
      </c>
      <c r="J2001" s="39" t="s">
        <v>2826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2072</v>
      </c>
      <c r="F2002" s="38">
        <v>44753</v>
      </c>
      <c r="G2002" s="38">
        <v>44794</v>
      </c>
      <c r="H2002" s="39">
        <v>12</v>
      </c>
      <c r="I2002" s="41">
        <v>458.33</v>
      </c>
      <c r="J2002" s="39" t="s">
        <v>3000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2073</v>
      </c>
      <c r="F2003" s="38">
        <v>44645</v>
      </c>
      <c r="G2003" s="38">
        <v>44686</v>
      </c>
      <c r="H2003" s="39">
        <v>8</v>
      </c>
      <c r="I2003" s="41">
        <v>458.33</v>
      </c>
      <c r="J2003" s="39" t="s">
        <v>3063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2074</v>
      </c>
      <c r="F2004" s="38">
        <v>44750</v>
      </c>
      <c r="G2004" s="38">
        <v>44791</v>
      </c>
      <c r="H2004" s="39">
        <v>7</v>
      </c>
      <c r="I2004" s="41">
        <v>458.33</v>
      </c>
      <c r="J2004" s="39" t="s">
        <v>2810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2075</v>
      </c>
      <c r="F2005" s="38">
        <v>44713</v>
      </c>
      <c r="G2005" s="38">
        <v>44754</v>
      </c>
      <c r="H2005" s="39">
        <v>10</v>
      </c>
      <c r="I2005" s="41">
        <v>458.33</v>
      </c>
      <c r="J2005" s="39" t="s">
        <v>2996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2076</v>
      </c>
      <c r="F2006" s="38">
        <v>44672</v>
      </c>
      <c r="G2006" s="38">
        <v>44855</v>
      </c>
      <c r="H2006" s="39">
        <v>15</v>
      </c>
      <c r="I2006" s="41">
        <v>458.33</v>
      </c>
      <c r="J2006" s="39" t="s">
        <v>2807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2077</v>
      </c>
      <c r="F2007" s="38">
        <v>44645</v>
      </c>
      <c r="G2007" s="38">
        <v>44826</v>
      </c>
      <c r="H2007" s="39">
        <v>15</v>
      </c>
      <c r="I2007" s="41">
        <v>458.33</v>
      </c>
      <c r="J2007" s="39" t="s">
        <v>2853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2078</v>
      </c>
      <c r="F2008" s="38">
        <v>44768</v>
      </c>
      <c r="G2008" s="38">
        <v>44809</v>
      </c>
      <c r="H2008" s="39">
        <v>10</v>
      </c>
      <c r="I2008" s="41">
        <v>21392.31</v>
      </c>
      <c r="J2008" s="39" t="s">
        <v>2821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2079</v>
      </c>
      <c r="F2009" s="38">
        <v>44754</v>
      </c>
      <c r="G2009" s="38">
        <v>44935</v>
      </c>
      <c r="H2009" s="39">
        <v>15</v>
      </c>
      <c r="I2009" s="41">
        <v>458.33</v>
      </c>
      <c r="J2009" s="39" t="s">
        <v>2855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2080</v>
      </c>
      <c r="F2010" s="38">
        <v>44753</v>
      </c>
      <c r="G2010" s="38">
        <v>44934</v>
      </c>
      <c r="H2010" s="39">
        <v>7</v>
      </c>
      <c r="I2010" s="41">
        <v>458.33</v>
      </c>
      <c r="J2010" s="39" t="s">
        <v>3063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2081</v>
      </c>
      <c r="F2011" s="38">
        <v>44637</v>
      </c>
      <c r="G2011" s="38">
        <v>44678</v>
      </c>
      <c r="H2011" s="39">
        <v>0</v>
      </c>
      <c r="I2011" s="41">
        <v>31201.31</v>
      </c>
      <c r="J2011" s="39" t="s">
        <v>2852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2082</v>
      </c>
      <c r="F2012" s="38">
        <v>44685</v>
      </c>
      <c r="G2012" s="38">
        <v>44726</v>
      </c>
      <c r="H2012" s="39">
        <v>5</v>
      </c>
      <c r="I2012" s="41">
        <v>458.33</v>
      </c>
      <c r="J2012" s="39" t="s">
        <v>3043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2083</v>
      </c>
      <c r="F2013" s="38">
        <v>44756</v>
      </c>
      <c r="G2013" s="38">
        <v>44797</v>
      </c>
      <c r="H2013" s="39">
        <v>10</v>
      </c>
      <c r="I2013" s="41">
        <v>31201.31</v>
      </c>
      <c r="J2013" s="39" t="s">
        <v>2922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2084</v>
      </c>
      <c r="F2014" s="38">
        <v>44760</v>
      </c>
      <c r="G2014" s="38">
        <v>44801</v>
      </c>
      <c r="H2014" s="39">
        <v>14</v>
      </c>
      <c r="I2014" s="41">
        <v>458.33</v>
      </c>
      <c r="J2014" s="39" t="s">
        <v>2927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2085</v>
      </c>
      <c r="F2015" s="38">
        <v>44741</v>
      </c>
      <c r="G2015" s="38">
        <v>44782</v>
      </c>
      <c r="H2015" s="39">
        <v>15</v>
      </c>
      <c r="I2015" s="41">
        <v>458.33</v>
      </c>
      <c r="J2015" s="39" t="s">
        <v>2939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2086</v>
      </c>
      <c r="F2016" s="38">
        <v>44659</v>
      </c>
      <c r="G2016" s="38">
        <v>44840</v>
      </c>
      <c r="H2016" s="39">
        <v>15</v>
      </c>
      <c r="I2016" s="41">
        <v>458.33</v>
      </c>
      <c r="J2016" s="39" t="s">
        <v>3005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2087</v>
      </c>
      <c r="F2017" s="38">
        <v>44720</v>
      </c>
      <c r="G2017" s="38">
        <v>44740</v>
      </c>
      <c r="H2017" s="39">
        <v>7</v>
      </c>
      <c r="I2017" s="41">
        <v>458.33</v>
      </c>
      <c r="J2017" s="39" t="s">
        <v>3064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2088</v>
      </c>
      <c r="F2018" s="38">
        <v>44746</v>
      </c>
      <c r="G2018" s="38">
        <v>44927</v>
      </c>
      <c r="H2018" s="39">
        <v>15</v>
      </c>
      <c r="I2018" s="41">
        <v>458.33</v>
      </c>
      <c r="J2018" s="39" t="s">
        <v>2806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2089</v>
      </c>
      <c r="F2019" s="38">
        <v>44734</v>
      </c>
      <c r="G2019" s="38">
        <v>44775</v>
      </c>
      <c r="H2019" s="39">
        <v>15</v>
      </c>
      <c r="I2019" s="41">
        <v>458.33</v>
      </c>
      <c r="J2019" s="39" t="s">
        <v>2826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2090</v>
      </c>
      <c r="F2020" s="38">
        <v>44631</v>
      </c>
      <c r="G2020" s="38">
        <v>44812</v>
      </c>
      <c r="H2020" s="39">
        <v>15</v>
      </c>
      <c r="I2020" s="41">
        <v>31201.31</v>
      </c>
      <c r="J2020" s="39" t="s">
        <v>2818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2091</v>
      </c>
      <c r="F2021" s="38">
        <v>44693</v>
      </c>
      <c r="G2021" s="38">
        <v>44734</v>
      </c>
      <c r="H2021" s="39">
        <v>15</v>
      </c>
      <c r="I2021" s="41">
        <v>458.33</v>
      </c>
      <c r="J2021" s="39" t="s">
        <v>2852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2092</v>
      </c>
      <c r="F2022" s="38">
        <v>44580</v>
      </c>
      <c r="G2022" s="38">
        <v>44621</v>
      </c>
      <c r="H2022" s="39">
        <v>10</v>
      </c>
      <c r="I2022" s="41">
        <v>31201.31</v>
      </c>
      <c r="J2022" s="39" t="s">
        <v>2829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2093</v>
      </c>
      <c r="F2023" s="38">
        <v>44636</v>
      </c>
      <c r="G2023" s="38">
        <v>44677</v>
      </c>
      <c r="H2023" s="39">
        <v>10</v>
      </c>
      <c r="I2023" s="41">
        <v>458.33</v>
      </c>
      <c r="J2023" s="39" t="s">
        <v>2922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2094</v>
      </c>
      <c r="F2024" s="38">
        <v>44655</v>
      </c>
      <c r="G2024" s="38">
        <v>44697</v>
      </c>
      <c r="H2024" s="39">
        <v>15</v>
      </c>
      <c r="I2024" s="41">
        <v>5409.98</v>
      </c>
      <c r="J2024" s="39" t="s">
        <v>2821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2095</v>
      </c>
      <c r="F2025" s="38">
        <v>44700</v>
      </c>
      <c r="G2025" s="38">
        <v>44741</v>
      </c>
      <c r="H2025" s="39">
        <v>6</v>
      </c>
      <c r="I2025" s="41">
        <v>458.33</v>
      </c>
      <c r="J2025" s="39" t="s">
        <v>3063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2096</v>
      </c>
      <c r="F2026" s="38">
        <v>44588</v>
      </c>
      <c r="G2026" s="38">
        <v>44629</v>
      </c>
      <c r="H2026" s="39">
        <v>2</v>
      </c>
      <c r="I2026" s="41">
        <v>21392.31</v>
      </c>
      <c r="J2026" s="39" t="s">
        <v>2868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2097</v>
      </c>
      <c r="F2027" s="38">
        <v>44697</v>
      </c>
      <c r="G2027" s="38">
        <v>44738</v>
      </c>
      <c r="H2027" s="39">
        <v>1</v>
      </c>
      <c r="I2027" s="41">
        <v>458.33</v>
      </c>
      <c r="J2027" s="39" t="s">
        <v>3042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2098</v>
      </c>
      <c r="F2028" s="38">
        <v>44741</v>
      </c>
      <c r="G2028" s="38">
        <v>44782</v>
      </c>
      <c r="H2028" s="39">
        <v>7</v>
      </c>
      <c r="I2028" s="41">
        <v>458.33</v>
      </c>
      <c r="J2028" s="39" t="s">
        <v>2831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2099</v>
      </c>
      <c r="F2029" s="38">
        <v>44614</v>
      </c>
      <c r="G2029" s="38">
        <v>44655</v>
      </c>
      <c r="H2029" s="39">
        <v>12</v>
      </c>
      <c r="I2029" s="41">
        <v>458.33</v>
      </c>
      <c r="J2029" s="39" t="s">
        <v>2923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2100</v>
      </c>
      <c r="F2030" s="38">
        <v>44602</v>
      </c>
      <c r="G2030" s="38">
        <v>44622</v>
      </c>
      <c r="H2030" s="39">
        <v>50</v>
      </c>
      <c r="I2030" s="41">
        <v>35217.089999999997</v>
      </c>
      <c r="J2030" s="39" t="s">
        <v>3044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2101</v>
      </c>
      <c r="F2031" s="38">
        <v>44636</v>
      </c>
      <c r="G2031" s="38">
        <v>44677</v>
      </c>
      <c r="H2031" s="39">
        <v>2</v>
      </c>
      <c r="I2031" s="41">
        <v>5409.98</v>
      </c>
      <c r="J2031" s="39" t="s">
        <v>2996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2102</v>
      </c>
      <c r="F2032" s="38">
        <v>44652</v>
      </c>
      <c r="G2032" s="38">
        <v>44693</v>
      </c>
      <c r="H2032" s="39">
        <v>15</v>
      </c>
      <c r="I2032" s="41">
        <v>458.33</v>
      </c>
      <c r="J2032" s="39" t="s">
        <v>2821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2103</v>
      </c>
      <c r="F2033" s="38">
        <v>44741</v>
      </c>
      <c r="G2033" s="38">
        <v>45105</v>
      </c>
      <c r="H2033" s="39">
        <v>150</v>
      </c>
      <c r="I2033" s="41">
        <v>42063.67</v>
      </c>
      <c r="J2033" s="39" t="s">
        <v>2852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2104</v>
      </c>
      <c r="F2034" s="38">
        <v>44720</v>
      </c>
      <c r="G2034" s="38">
        <v>44761</v>
      </c>
      <c r="H2034" s="39">
        <v>15</v>
      </c>
      <c r="I2034" s="41">
        <v>458.33</v>
      </c>
      <c r="J2034" s="39" t="s">
        <v>2917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2105</v>
      </c>
      <c r="F2035" s="38">
        <v>44755</v>
      </c>
      <c r="G2035" s="38">
        <v>44796</v>
      </c>
      <c r="H2035" s="39">
        <v>15</v>
      </c>
      <c r="I2035" s="41">
        <v>458.33</v>
      </c>
      <c r="J2035" s="39" t="s">
        <v>2850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2106</v>
      </c>
      <c r="F2036" s="38">
        <v>44651</v>
      </c>
      <c r="G2036" s="38">
        <v>44832</v>
      </c>
      <c r="H2036" s="39">
        <v>0</v>
      </c>
      <c r="I2036" s="41">
        <v>458.33</v>
      </c>
      <c r="J2036" s="39" t="s">
        <v>2852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2107</v>
      </c>
      <c r="F2037" s="38">
        <v>44756</v>
      </c>
      <c r="G2037" s="38">
        <v>44937</v>
      </c>
      <c r="H2037" s="39">
        <v>15</v>
      </c>
      <c r="I2037" s="41">
        <v>458.33</v>
      </c>
      <c r="J2037" s="39" t="s">
        <v>2808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2108</v>
      </c>
      <c r="F2038" s="38">
        <v>44574</v>
      </c>
      <c r="G2038" s="38">
        <v>44615</v>
      </c>
      <c r="H2038" s="39">
        <v>5</v>
      </c>
      <c r="I2038" s="41">
        <v>21392.31</v>
      </c>
      <c r="J2038" s="39" t="s">
        <v>3061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2109</v>
      </c>
      <c r="F2039" s="38">
        <v>44733</v>
      </c>
      <c r="G2039" s="38">
        <v>44774</v>
      </c>
      <c r="H2039" s="39">
        <v>15</v>
      </c>
      <c r="I2039" s="41">
        <v>458.33</v>
      </c>
      <c r="J2039" s="39" t="s">
        <v>2953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2110</v>
      </c>
      <c r="F2040" s="38">
        <v>44747</v>
      </c>
      <c r="G2040" s="38">
        <v>44788</v>
      </c>
      <c r="H2040" s="39">
        <v>15</v>
      </c>
      <c r="I2040" s="41">
        <v>458.33</v>
      </c>
      <c r="J2040" s="39" t="s">
        <v>2807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2111</v>
      </c>
      <c r="F2041" s="38">
        <v>44574</v>
      </c>
      <c r="G2041" s="38">
        <v>44615</v>
      </c>
      <c r="H2041" s="39">
        <v>15</v>
      </c>
      <c r="I2041" s="41">
        <v>458.33</v>
      </c>
      <c r="J2041" s="39" t="s">
        <v>2951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2112</v>
      </c>
      <c r="F2042" s="38">
        <v>44746</v>
      </c>
      <c r="G2042" s="38">
        <v>44787</v>
      </c>
      <c r="H2042" s="39">
        <v>8</v>
      </c>
      <c r="I2042" s="41">
        <v>458.33</v>
      </c>
      <c r="J2042" s="39" t="s">
        <v>3061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2113</v>
      </c>
      <c r="F2043" s="38">
        <v>44595</v>
      </c>
      <c r="G2043" s="38">
        <v>44636</v>
      </c>
      <c r="H2043" s="39">
        <v>6</v>
      </c>
      <c r="I2043" s="41">
        <v>458.33</v>
      </c>
      <c r="J2043" s="39" t="s">
        <v>2885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2114</v>
      </c>
      <c r="F2044" s="38">
        <v>44692</v>
      </c>
      <c r="G2044" s="38">
        <v>44733</v>
      </c>
      <c r="H2044" s="39">
        <v>1</v>
      </c>
      <c r="I2044" s="41">
        <v>458.33</v>
      </c>
      <c r="J2044" s="39" t="s">
        <v>2907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2115</v>
      </c>
      <c r="F2045" s="38">
        <v>44575</v>
      </c>
      <c r="G2045" s="38">
        <v>44616</v>
      </c>
      <c r="H2045" s="39">
        <v>15</v>
      </c>
      <c r="I2045" s="41">
        <v>458.33</v>
      </c>
      <c r="J2045" s="39" t="s">
        <v>2807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2116</v>
      </c>
      <c r="F2046" s="38">
        <v>44713</v>
      </c>
      <c r="G2046" s="38">
        <v>44754</v>
      </c>
      <c r="H2046" s="39">
        <v>15</v>
      </c>
      <c r="I2046" s="41">
        <v>458.33</v>
      </c>
      <c r="J2046" s="39" t="s">
        <v>2887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2117</v>
      </c>
      <c r="F2047" s="38">
        <v>44656</v>
      </c>
      <c r="G2047" s="38">
        <v>44837</v>
      </c>
      <c r="H2047" s="39">
        <v>12</v>
      </c>
      <c r="I2047" s="41">
        <v>458.33</v>
      </c>
      <c r="J2047" s="39" t="s">
        <v>3063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2118</v>
      </c>
      <c r="F2048" s="38">
        <v>44652</v>
      </c>
      <c r="G2048" s="38">
        <v>44693</v>
      </c>
      <c r="H2048" s="39">
        <v>10</v>
      </c>
      <c r="I2048" s="41">
        <v>458.33</v>
      </c>
      <c r="J2048" s="39" t="s">
        <v>2820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2119</v>
      </c>
      <c r="F2049" s="38">
        <v>44699</v>
      </c>
      <c r="G2049" s="38">
        <v>44740</v>
      </c>
      <c r="H2049" s="39">
        <v>12</v>
      </c>
      <c r="I2049" s="41">
        <v>458.33</v>
      </c>
      <c r="J2049" s="39" t="s">
        <v>2829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2120</v>
      </c>
      <c r="F2050" s="38">
        <v>44747</v>
      </c>
      <c r="G2050" s="38">
        <v>44928</v>
      </c>
      <c r="H2050" s="39">
        <v>8</v>
      </c>
      <c r="I2050" s="41">
        <v>458.33</v>
      </c>
      <c r="J2050" s="39" t="s">
        <v>3063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2121</v>
      </c>
      <c r="F2051" s="38">
        <v>44613</v>
      </c>
      <c r="G2051" s="38">
        <v>44794</v>
      </c>
      <c r="H2051" s="39">
        <v>0</v>
      </c>
      <c r="I2051" s="41">
        <v>458.33</v>
      </c>
      <c r="J2051" s="39" t="s">
        <v>2816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2122</v>
      </c>
      <c r="F2052" s="38">
        <v>44670</v>
      </c>
      <c r="G2052" s="38">
        <v>44711</v>
      </c>
      <c r="H2052" s="39">
        <v>15</v>
      </c>
      <c r="I2052" s="41">
        <v>458.33</v>
      </c>
      <c r="J2052" s="39" t="s">
        <v>2852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2123</v>
      </c>
      <c r="F2053" s="38">
        <v>44625</v>
      </c>
      <c r="G2053" s="38">
        <v>44666</v>
      </c>
      <c r="H2053" s="39">
        <v>10</v>
      </c>
      <c r="I2053" s="41">
        <v>458.33</v>
      </c>
      <c r="J2053" s="39" t="s">
        <v>2971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2124</v>
      </c>
      <c r="F2054" s="38">
        <v>44734</v>
      </c>
      <c r="G2054" s="38">
        <v>44775</v>
      </c>
      <c r="H2054" s="39">
        <v>15</v>
      </c>
      <c r="I2054" s="41">
        <v>458.33</v>
      </c>
      <c r="J2054" s="39" t="s">
        <v>3061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2125</v>
      </c>
      <c r="F2055" s="38">
        <v>44733</v>
      </c>
      <c r="G2055" s="38">
        <v>44774</v>
      </c>
      <c r="H2055" s="39">
        <v>15</v>
      </c>
      <c r="I2055" s="41">
        <v>458.33</v>
      </c>
      <c r="J2055" s="39" t="s">
        <v>2974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2126</v>
      </c>
      <c r="F2056" s="38">
        <v>44715</v>
      </c>
      <c r="G2056" s="38">
        <v>44756</v>
      </c>
      <c r="H2056" s="39">
        <v>12</v>
      </c>
      <c r="I2056" s="41">
        <v>458.33</v>
      </c>
      <c r="J2056" s="39" t="s">
        <v>2998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2127</v>
      </c>
      <c r="F2057" s="38">
        <v>44631</v>
      </c>
      <c r="G2057" s="38">
        <v>44672</v>
      </c>
      <c r="H2057" s="39">
        <v>7</v>
      </c>
      <c r="I2057" s="41">
        <v>458.33</v>
      </c>
      <c r="J2057" s="39" t="s">
        <v>3061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2128</v>
      </c>
      <c r="F2058" s="38">
        <v>44708</v>
      </c>
      <c r="G2058" s="38">
        <v>44749</v>
      </c>
      <c r="H2058" s="39">
        <v>15</v>
      </c>
      <c r="I2058" s="41">
        <v>458.33</v>
      </c>
      <c r="J2058" s="39" t="s">
        <v>2843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2129</v>
      </c>
      <c r="F2059" s="38">
        <v>44734</v>
      </c>
      <c r="G2059" s="38">
        <v>44775</v>
      </c>
      <c r="H2059" s="39">
        <v>10</v>
      </c>
      <c r="I2059" s="41">
        <v>458.33</v>
      </c>
      <c r="J2059" s="39" t="s">
        <v>2883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2130</v>
      </c>
      <c r="F2060" s="38">
        <v>44592</v>
      </c>
      <c r="G2060" s="38">
        <v>44773</v>
      </c>
      <c r="H2060" s="39">
        <v>8</v>
      </c>
      <c r="I2060" s="41">
        <v>458.33</v>
      </c>
      <c r="J2060" s="39" t="s">
        <v>3061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2131</v>
      </c>
      <c r="F2061" s="38">
        <v>44673</v>
      </c>
      <c r="G2061" s="38">
        <v>44714</v>
      </c>
      <c r="H2061" s="39">
        <v>3</v>
      </c>
      <c r="I2061" s="41">
        <v>458.33</v>
      </c>
      <c r="J2061" s="39" t="s">
        <v>2830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2132</v>
      </c>
      <c r="F2062" s="38">
        <v>44748</v>
      </c>
      <c r="G2062" s="38">
        <v>44789</v>
      </c>
      <c r="H2062" s="39">
        <v>10</v>
      </c>
      <c r="I2062" s="41">
        <v>458.33</v>
      </c>
      <c r="J2062" s="39" t="s">
        <v>2961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2133</v>
      </c>
      <c r="F2063" s="38">
        <v>44743</v>
      </c>
      <c r="G2063" s="38">
        <v>44784</v>
      </c>
      <c r="H2063" s="39">
        <v>7</v>
      </c>
      <c r="I2063" s="41">
        <v>458.33</v>
      </c>
      <c r="J2063" s="39" t="s">
        <v>3063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2134</v>
      </c>
      <c r="F2064" s="38">
        <v>44714</v>
      </c>
      <c r="G2064" s="38">
        <v>44755</v>
      </c>
      <c r="H2064" s="39">
        <v>10</v>
      </c>
      <c r="I2064" s="41">
        <v>458.33</v>
      </c>
      <c r="J2064" s="39" t="s">
        <v>2952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2135</v>
      </c>
      <c r="F2065" s="38">
        <v>44748</v>
      </c>
      <c r="G2065" s="38">
        <v>44789</v>
      </c>
      <c r="H2065" s="39">
        <v>10</v>
      </c>
      <c r="I2065" s="41">
        <v>458.33</v>
      </c>
      <c r="J2065" s="39" t="s">
        <v>2829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2136</v>
      </c>
      <c r="F2066" s="38">
        <v>44620</v>
      </c>
      <c r="G2066" s="38">
        <v>44661</v>
      </c>
      <c r="H2066" s="39">
        <v>15</v>
      </c>
      <c r="I2066" s="41">
        <v>458.33</v>
      </c>
      <c r="J2066" s="39" t="s">
        <v>2807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2137</v>
      </c>
      <c r="F2067" s="38">
        <v>44613</v>
      </c>
      <c r="G2067" s="38">
        <v>44794</v>
      </c>
      <c r="H2067" s="39">
        <v>10</v>
      </c>
      <c r="I2067" s="41">
        <v>458.33</v>
      </c>
      <c r="J2067" s="39" t="s">
        <v>2853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2138</v>
      </c>
      <c r="F2068" s="38">
        <v>44697</v>
      </c>
      <c r="G2068" s="38">
        <v>44878</v>
      </c>
      <c r="H2068" s="39">
        <v>8</v>
      </c>
      <c r="I2068" s="41">
        <v>458.33</v>
      </c>
      <c r="J2068" s="39" t="s">
        <v>3063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2139</v>
      </c>
      <c r="F2069" s="38">
        <v>44588</v>
      </c>
      <c r="G2069" s="38">
        <v>44769</v>
      </c>
      <c r="H2069" s="39">
        <v>15</v>
      </c>
      <c r="I2069" s="41">
        <v>458.33</v>
      </c>
      <c r="J2069" s="39" t="s">
        <v>2839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2140</v>
      </c>
      <c r="F2070" s="38">
        <v>44608</v>
      </c>
      <c r="G2070" s="38">
        <v>44789</v>
      </c>
      <c r="H2070" s="39">
        <v>90</v>
      </c>
      <c r="I2070" s="41">
        <v>49405.5</v>
      </c>
      <c r="J2070" s="39" t="s">
        <v>2841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2141</v>
      </c>
      <c r="F2071" s="38">
        <v>44687</v>
      </c>
      <c r="G2071" s="38">
        <v>44728</v>
      </c>
      <c r="H2071" s="39">
        <v>15</v>
      </c>
      <c r="I2071" s="41">
        <v>458.33</v>
      </c>
      <c r="J2071" s="39" t="s">
        <v>2999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2142</v>
      </c>
      <c r="F2072" s="38">
        <v>44726</v>
      </c>
      <c r="G2072" s="38">
        <v>44767</v>
      </c>
      <c r="H2072" s="39">
        <v>15</v>
      </c>
      <c r="I2072" s="41">
        <v>458.33</v>
      </c>
      <c r="J2072" s="39" t="s">
        <v>2807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2143</v>
      </c>
      <c r="F2073" s="38">
        <v>44600</v>
      </c>
      <c r="G2073" s="38">
        <v>44641</v>
      </c>
      <c r="H2073" s="39">
        <v>20</v>
      </c>
      <c r="I2073" s="41">
        <v>31201.31</v>
      </c>
      <c r="J2073" s="39" t="s">
        <v>2980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2144</v>
      </c>
      <c r="F2074" s="38">
        <v>44697</v>
      </c>
      <c r="G2074" s="38">
        <v>44717</v>
      </c>
      <c r="H2074" s="39">
        <v>7</v>
      </c>
      <c r="I2074" s="41">
        <v>458.33</v>
      </c>
      <c r="J2074" s="39" t="s">
        <v>2859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2145</v>
      </c>
      <c r="F2075" s="38">
        <v>44672</v>
      </c>
      <c r="G2075" s="38">
        <v>44713</v>
      </c>
      <c r="H2075" s="39">
        <v>12</v>
      </c>
      <c r="I2075" s="41">
        <v>458.33</v>
      </c>
      <c r="J2075" s="39" t="s">
        <v>2812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2146</v>
      </c>
      <c r="F2076" s="38">
        <v>44726</v>
      </c>
      <c r="G2076" s="38">
        <v>44767</v>
      </c>
      <c r="H2076" s="39">
        <v>10</v>
      </c>
      <c r="I2076" s="41">
        <v>458.33</v>
      </c>
      <c r="J2076" s="39" t="s">
        <v>2982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2147</v>
      </c>
      <c r="F2077" s="38">
        <v>44680</v>
      </c>
      <c r="G2077" s="38">
        <v>44721</v>
      </c>
      <c r="H2077" s="39">
        <v>15</v>
      </c>
      <c r="I2077" s="41">
        <v>458.33</v>
      </c>
      <c r="J2077" s="39" t="s">
        <v>2887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2148</v>
      </c>
      <c r="F2078" s="38">
        <v>44677</v>
      </c>
      <c r="G2078" s="38">
        <v>44718</v>
      </c>
      <c r="H2078" s="39">
        <v>5</v>
      </c>
      <c r="I2078" s="41">
        <v>458.33</v>
      </c>
      <c r="J2078" s="39" t="s">
        <v>2837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2149</v>
      </c>
      <c r="F2079" s="38">
        <v>44603</v>
      </c>
      <c r="G2079" s="38">
        <v>44784</v>
      </c>
      <c r="H2079" s="39">
        <v>12</v>
      </c>
      <c r="I2079" s="41">
        <v>24733.08</v>
      </c>
      <c r="J2079" s="39" t="s">
        <v>2821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2150</v>
      </c>
      <c r="F2080" s="38">
        <v>44714</v>
      </c>
      <c r="G2080" s="38">
        <v>44755</v>
      </c>
      <c r="H2080" s="39">
        <v>15</v>
      </c>
      <c r="I2080" s="41">
        <v>458.33</v>
      </c>
      <c r="J2080" s="39" t="s">
        <v>3061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2151</v>
      </c>
      <c r="F2081" s="38">
        <v>44574</v>
      </c>
      <c r="G2081" s="38">
        <v>44615</v>
      </c>
      <c r="H2081" s="39">
        <v>7</v>
      </c>
      <c r="I2081" s="41">
        <v>458.33</v>
      </c>
      <c r="J2081" s="39" t="s">
        <v>3063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2152</v>
      </c>
      <c r="F2082" s="38">
        <v>44735</v>
      </c>
      <c r="G2082" s="38">
        <v>44916</v>
      </c>
      <c r="H2082" s="39">
        <v>15</v>
      </c>
      <c r="I2082" s="41">
        <v>458.33</v>
      </c>
      <c r="J2082" s="39" t="s">
        <v>3066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2153</v>
      </c>
      <c r="F2083" s="38">
        <v>44676</v>
      </c>
      <c r="G2083" s="38">
        <v>44717</v>
      </c>
      <c r="H2083" s="39">
        <v>12</v>
      </c>
      <c r="I2083" s="41">
        <v>458.33</v>
      </c>
      <c r="J2083" s="39" t="s">
        <v>2999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2154</v>
      </c>
      <c r="F2084" s="38">
        <v>44617</v>
      </c>
      <c r="G2084" s="38">
        <v>44662</v>
      </c>
      <c r="H2084" s="39">
        <v>15</v>
      </c>
      <c r="I2084" s="41">
        <v>458.33</v>
      </c>
      <c r="J2084" s="39" t="s">
        <v>2818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2155</v>
      </c>
      <c r="F2085" s="38">
        <v>44768</v>
      </c>
      <c r="G2085" s="38">
        <v>44809</v>
      </c>
      <c r="H2085" s="39">
        <v>15</v>
      </c>
      <c r="I2085" s="41">
        <v>21392.31</v>
      </c>
      <c r="J2085" s="39" t="s">
        <v>2876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2156</v>
      </c>
      <c r="F2086" s="38">
        <v>44755</v>
      </c>
      <c r="G2086" s="38">
        <v>44936</v>
      </c>
      <c r="H2086" s="39">
        <v>15</v>
      </c>
      <c r="I2086" s="41">
        <v>458.33</v>
      </c>
      <c r="J2086" s="39" t="s">
        <v>2808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2157</v>
      </c>
      <c r="F2087" s="38">
        <v>44610</v>
      </c>
      <c r="G2087" s="38">
        <v>44651</v>
      </c>
      <c r="H2087" s="39">
        <v>68</v>
      </c>
      <c r="I2087" s="41">
        <v>38047.89</v>
      </c>
      <c r="J2087" s="39" t="s">
        <v>2933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2158</v>
      </c>
      <c r="F2088" s="38">
        <v>44755</v>
      </c>
      <c r="G2088" s="38">
        <v>44796</v>
      </c>
      <c r="H2088" s="39">
        <v>10</v>
      </c>
      <c r="I2088" s="41">
        <v>458.33</v>
      </c>
      <c r="J2088" s="39" t="s">
        <v>3081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2159</v>
      </c>
      <c r="F2089" s="38">
        <v>44613</v>
      </c>
      <c r="G2089" s="38">
        <v>44794</v>
      </c>
      <c r="H2089" s="39">
        <v>15</v>
      </c>
      <c r="I2089" s="41">
        <v>458.33</v>
      </c>
      <c r="J2089" s="39" t="s">
        <v>3061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2160</v>
      </c>
      <c r="F2090" s="38">
        <v>44671</v>
      </c>
      <c r="G2090" s="38">
        <v>44691</v>
      </c>
      <c r="H2090" s="39">
        <v>7</v>
      </c>
      <c r="I2090" s="41">
        <v>458.33</v>
      </c>
      <c r="J2090" s="39" t="s">
        <v>2851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2161</v>
      </c>
      <c r="F2091" s="38">
        <v>44669</v>
      </c>
      <c r="G2091" s="38">
        <v>44850</v>
      </c>
      <c r="H2091" s="39">
        <v>15</v>
      </c>
      <c r="I2091" s="41">
        <v>458.33</v>
      </c>
      <c r="J2091" s="39" t="s">
        <v>2813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2162</v>
      </c>
      <c r="F2092" s="38">
        <v>44672</v>
      </c>
      <c r="G2092" s="38">
        <v>44713</v>
      </c>
      <c r="H2092" s="39">
        <v>15</v>
      </c>
      <c r="I2092" s="41">
        <v>458.33</v>
      </c>
      <c r="J2092" s="39" t="s">
        <v>2852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2163</v>
      </c>
      <c r="F2093" s="38">
        <v>44599</v>
      </c>
      <c r="G2093" s="38">
        <v>44640</v>
      </c>
      <c r="H2093" s="39">
        <v>15</v>
      </c>
      <c r="I2093" s="41">
        <v>458.33</v>
      </c>
      <c r="J2093" s="39" t="s">
        <v>2871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2164</v>
      </c>
      <c r="F2094" s="38">
        <v>44607</v>
      </c>
      <c r="G2094" s="38">
        <v>44648</v>
      </c>
      <c r="H2094" s="39">
        <v>1</v>
      </c>
      <c r="I2094" s="41">
        <v>21392.31</v>
      </c>
      <c r="J2094" s="39" t="s">
        <v>3045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2165</v>
      </c>
      <c r="F2095" s="38">
        <v>44708</v>
      </c>
      <c r="G2095" s="38">
        <v>44749</v>
      </c>
      <c r="H2095" s="39">
        <v>12</v>
      </c>
      <c r="I2095" s="41">
        <v>458.33</v>
      </c>
      <c r="J2095" s="39" t="s">
        <v>2808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2166</v>
      </c>
      <c r="F2096" s="38">
        <v>44718</v>
      </c>
      <c r="G2096" s="38">
        <v>44759</v>
      </c>
      <c r="H2096" s="39">
        <v>11</v>
      </c>
      <c r="I2096" s="41">
        <v>458.33</v>
      </c>
      <c r="J2096" s="39" t="s">
        <v>2971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2167</v>
      </c>
      <c r="F2097" s="38">
        <v>44743</v>
      </c>
      <c r="G2097" s="38">
        <v>44784</v>
      </c>
      <c r="H2097" s="39">
        <v>4</v>
      </c>
      <c r="I2097" s="41">
        <v>458.33</v>
      </c>
      <c r="J2097" s="39" t="s">
        <v>3015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2168</v>
      </c>
      <c r="F2098" s="38">
        <v>44760</v>
      </c>
      <c r="G2098" s="38">
        <v>44801</v>
      </c>
      <c r="H2098" s="39">
        <v>15</v>
      </c>
      <c r="I2098" s="41">
        <v>31201.31</v>
      </c>
      <c r="J2098" s="39" t="s">
        <v>2829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2169</v>
      </c>
      <c r="F2099" s="38">
        <v>44648</v>
      </c>
      <c r="G2099" s="38">
        <v>44689</v>
      </c>
      <c r="H2099" s="39">
        <v>15</v>
      </c>
      <c r="I2099" s="41">
        <v>458.33</v>
      </c>
      <c r="J2099" s="39" t="s">
        <v>2813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2170</v>
      </c>
      <c r="F2100" s="38">
        <v>44742</v>
      </c>
      <c r="G2100" s="38">
        <v>44783</v>
      </c>
      <c r="H2100" s="39">
        <v>150</v>
      </c>
      <c r="I2100" s="41">
        <v>204787.67</v>
      </c>
      <c r="J2100" s="39" t="s">
        <v>2976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2171</v>
      </c>
      <c r="F2101" s="38">
        <v>44670</v>
      </c>
      <c r="G2101" s="38">
        <v>44711</v>
      </c>
      <c r="H2101" s="39">
        <v>10</v>
      </c>
      <c r="I2101" s="41">
        <v>458.33</v>
      </c>
      <c r="J2101" s="39" t="s">
        <v>2820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2172</v>
      </c>
      <c r="F2102" s="38">
        <v>44629</v>
      </c>
      <c r="G2102" s="38">
        <v>44670</v>
      </c>
      <c r="H2102" s="39">
        <v>25</v>
      </c>
      <c r="I2102" s="41">
        <v>55013.5</v>
      </c>
      <c r="J2102" s="39" t="s">
        <v>2853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2173</v>
      </c>
      <c r="F2103" s="38">
        <v>44636</v>
      </c>
      <c r="G2103" s="38">
        <v>44817</v>
      </c>
      <c r="H2103" s="39">
        <v>15</v>
      </c>
      <c r="I2103" s="41">
        <v>458.33</v>
      </c>
      <c r="J2103" s="39" t="s">
        <v>2953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2174</v>
      </c>
      <c r="F2104" s="38">
        <v>44748</v>
      </c>
      <c r="G2104" s="38">
        <v>44789</v>
      </c>
      <c r="H2104" s="39">
        <v>7</v>
      </c>
      <c r="I2104" s="41">
        <v>458.33</v>
      </c>
      <c r="J2104" s="39" t="s">
        <v>3042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2175</v>
      </c>
      <c r="F2105" s="38">
        <v>44671</v>
      </c>
      <c r="G2105" s="38">
        <v>44712</v>
      </c>
      <c r="H2105" s="39">
        <v>15</v>
      </c>
      <c r="I2105" s="41">
        <v>31201.31</v>
      </c>
      <c r="J2105" s="39" t="s">
        <v>2826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2176</v>
      </c>
      <c r="F2106" s="38">
        <v>44595</v>
      </c>
      <c r="G2106" s="38">
        <v>44636</v>
      </c>
      <c r="H2106" s="39">
        <v>7</v>
      </c>
      <c r="I2106" s="41">
        <v>458.33</v>
      </c>
      <c r="J2106" s="39" t="s">
        <v>2821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2177</v>
      </c>
      <c r="F2107" s="38">
        <v>44687</v>
      </c>
      <c r="G2107" s="38">
        <v>44868</v>
      </c>
      <c r="H2107" s="39">
        <v>10</v>
      </c>
      <c r="I2107" s="41">
        <v>458.33</v>
      </c>
      <c r="J2107" s="39" t="s">
        <v>2828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2178</v>
      </c>
      <c r="F2108" s="38">
        <v>44629</v>
      </c>
      <c r="G2108" s="38">
        <v>44670</v>
      </c>
      <c r="H2108" s="39">
        <v>7</v>
      </c>
      <c r="I2108" s="41">
        <v>21392.31</v>
      </c>
      <c r="J2108" s="39" t="s">
        <v>3063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2179</v>
      </c>
      <c r="F2109" s="38">
        <v>44699</v>
      </c>
      <c r="G2109" s="38">
        <v>44740</v>
      </c>
      <c r="H2109" s="39">
        <v>4</v>
      </c>
      <c r="I2109" s="41">
        <v>458.33</v>
      </c>
      <c r="J2109" s="39" t="s">
        <v>2821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2180</v>
      </c>
      <c r="F2110" s="38">
        <v>44663</v>
      </c>
      <c r="G2110" s="38">
        <v>44704</v>
      </c>
      <c r="H2110" s="39">
        <v>5</v>
      </c>
      <c r="I2110" s="41">
        <v>458.33</v>
      </c>
      <c r="J2110" s="39" t="s">
        <v>2983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2181</v>
      </c>
      <c r="F2111" s="38">
        <v>44662</v>
      </c>
      <c r="G2111" s="38">
        <v>44703</v>
      </c>
      <c r="H2111" s="39">
        <v>15</v>
      </c>
      <c r="I2111" s="41">
        <v>458.33</v>
      </c>
      <c r="J2111" s="39" t="s">
        <v>2808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2182</v>
      </c>
      <c r="F2112" s="38">
        <v>44719</v>
      </c>
      <c r="G2112" s="38">
        <v>45083</v>
      </c>
      <c r="H2112" s="39">
        <v>500</v>
      </c>
      <c r="I2112" s="41">
        <v>204787.67</v>
      </c>
      <c r="J2112" s="39" t="s">
        <v>3040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2183</v>
      </c>
      <c r="F2113" s="38">
        <v>44636</v>
      </c>
      <c r="G2113" s="38">
        <v>44677</v>
      </c>
      <c r="H2113" s="39">
        <v>15</v>
      </c>
      <c r="I2113" s="41">
        <v>458.33</v>
      </c>
      <c r="J2113" s="39" t="s">
        <v>2892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2184</v>
      </c>
      <c r="F2114" s="38">
        <v>44753</v>
      </c>
      <c r="G2114" s="38">
        <v>44934</v>
      </c>
      <c r="H2114" s="39">
        <v>7</v>
      </c>
      <c r="I2114" s="41">
        <v>458.33</v>
      </c>
      <c r="J2114" s="39" t="s">
        <v>2894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2185</v>
      </c>
      <c r="F2115" s="38">
        <v>44728</v>
      </c>
      <c r="G2115" s="38">
        <v>44769</v>
      </c>
      <c r="H2115" s="39">
        <v>11</v>
      </c>
      <c r="I2115" s="41">
        <v>458.33</v>
      </c>
      <c r="J2115" s="39" t="s">
        <v>2996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2186</v>
      </c>
      <c r="F2116" s="38">
        <v>44578</v>
      </c>
      <c r="G2116" s="38">
        <v>44619</v>
      </c>
      <c r="H2116" s="39">
        <v>10</v>
      </c>
      <c r="I2116" s="41">
        <v>31201.31</v>
      </c>
      <c r="J2116" s="39" t="s">
        <v>2806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2187</v>
      </c>
      <c r="F2117" s="38">
        <v>44757</v>
      </c>
      <c r="G2117" s="38">
        <v>44798</v>
      </c>
      <c r="H2117" s="39">
        <v>15</v>
      </c>
      <c r="I2117" s="41">
        <v>458.33</v>
      </c>
      <c r="J2117" s="39" t="s">
        <v>2807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2188</v>
      </c>
      <c r="F2118" s="38">
        <v>44613</v>
      </c>
      <c r="G2118" s="38">
        <v>44654</v>
      </c>
      <c r="H2118" s="39">
        <v>15</v>
      </c>
      <c r="I2118" s="41">
        <v>458.33</v>
      </c>
      <c r="J2118" s="39" t="s">
        <v>2869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2189</v>
      </c>
      <c r="F2119" s="38">
        <v>44672</v>
      </c>
      <c r="G2119" s="38">
        <v>44713</v>
      </c>
      <c r="H2119" s="39">
        <v>11</v>
      </c>
      <c r="I2119" s="41">
        <v>458.33</v>
      </c>
      <c r="J2119" s="39" t="s">
        <v>3046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2190</v>
      </c>
      <c r="F2120" s="38">
        <v>44595</v>
      </c>
      <c r="G2120" s="38">
        <v>44636</v>
      </c>
      <c r="H2120" s="39">
        <v>15</v>
      </c>
      <c r="I2120" s="41">
        <v>458.33</v>
      </c>
      <c r="J2120" s="39" t="s">
        <v>2964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2191</v>
      </c>
      <c r="F2121" s="38">
        <v>44680</v>
      </c>
      <c r="G2121" s="38">
        <v>44861</v>
      </c>
      <c r="H2121" s="39">
        <v>15</v>
      </c>
      <c r="I2121" s="41">
        <v>458.33</v>
      </c>
      <c r="J2121" s="39" t="s">
        <v>2833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2192</v>
      </c>
      <c r="F2122" s="38">
        <v>44578</v>
      </c>
      <c r="G2122" s="38">
        <v>44619</v>
      </c>
      <c r="H2122" s="39">
        <v>10</v>
      </c>
      <c r="I2122" s="41">
        <v>458.33</v>
      </c>
      <c r="J2122" s="39" t="s">
        <v>2855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2193</v>
      </c>
      <c r="F2123" s="38">
        <v>44677</v>
      </c>
      <c r="G2123" s="38">
        <v>44858</v>
      </c>
      <c r="H2123" s="39">
        <v>15</v>
      </c>
      <c r="I2123" s="41">
        <v>31201.31</v>
      </c>
      <c r="J2123" s="39" t="s">
        <v>2852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2194</v>
      </c>
      <c r="F2124" s="38">
        <v>44693</v>
      </c>
      <c r="G2124" s="38">
        <v>44734</v>
      </c>
      <c r="H2124" s="39">
        <v>10</v>
      </c>
      <c r="I2124" s="41">
        <v>31201.31</v>
      </c>
      <c r="J2124" s="39" t="s">
        <v>2829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2195</v>
      </c>
      <c r="F2125" s="38">
        <v>44685</v>
      </c>
      <c r="G2125" s="38">
        <v>45050</v>
      </c>
      <c r="H2125" s="39">
        <v>285</v>
      </c>
      <c r="I2125" s="41">
        <v>9425.76</v>
      </c>
      <c r="J2125" s="39" t="s">
        <v>2860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2196</v>
      </c>
      <c r="F2126" s="38">
        <v>44676</v>
      </c>
      <c r="G2126" s="38">
        <v>44717</v>
      </c>
      <c r="H2126" s="39">
        <v>15</v>
      </c>
      <c r="I2126" s="41">
        <v>458.33</v>
      </c>
      <c r="J2126" s="39" t="s">
        <v>2824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2197</v>
      </c>
      <c r="F2127" s="38">
        <v>44741</v>
      </c>
      <c r="G2127" s="38">
        <v>44922</v>
      </c>
      <c r="H2127" s="39">
        <v>15</v>
      </c>
      <c r="I2127" s="41">
        <v>458.33</v>
      </c>
      <c r="J2127" s="39" t="s">
        <v>2853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2198</v>
      </c>
      <c r="F2128" s="38">
        <v>44747</v>
      </c>
      <c r="G2128" s="38">
        <v>44788</v>
      </c>
      <c r="H2128" s="39">
        <v>25</v>
      </c>
      <c r="I2128" s="41">
        <v>31201.31</v>
      </c>
      <c r="J2128" s="39" t="s">
        <v>2912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2199</v>
      </c>
      <c r="F2129" s="38">
        <v>44741</v>
      </c>
      <c r="G2129" s="38">
        <v>44782</v>
      </c>
      <c r="H2129" s="39">
        <v>10</v>
      </c>
      <c r="I2129" s="41">
        <v>458.33</v>
      </c>
      <c r="J2129" s="39" t="s">
        <v>2864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2200</v>
      </c>
      <c r="F2130" s="38">
        <v>44599</v>
      </c>
      <c r="G2130" s="38">
        <v>44640</v>
      </c>
      <c r="H2130" s="39">
        <v>10</v>
      </c>
      <c r="I2130" s="41">
        <v>458.33</v>
      </c>
      <c r="J2130" s="39" t="s">
        <v>3024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2201</v>
      </c>
      <c r="F2131" s="38">
        <v>44704</v>
      </c>
      <c r="G2131" s="38">
        <v>44745</v>
      </c>
      <c r="H2131" s="39">
        <v>15</v>
      </c>
      <c r="I2131" s="41">
        <v>458.33</v>
      </c>
      <c r="J2131" s="39" t="s">
        <v>2807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2202</v>
      </c>
      <c r="F2132" s="38">
        <v>44733</v>
      </c>
      <c r="G2132" s="38">
        <v>44774</v>
      </c>
      <c r="H2132" s="39">
        <v>5</v>
      </c>
      <c r="I2132" s="41">
        <v>458.33</v>
      </c>
      <c r="J2132" s="39" t="s">
        <v>3035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2203</v>
      </c>
      <c r="F2133" s="38">
        <v>44599</v>
      </c>
      <c r="G2133" s="38">
        <v>44640</v>
      </c>
      <c r="H2133" s="39">
        <v>8</v>
      </c>
      <c r="I2133" s="41">
        <v>458.33</v>
      </c>
      <c r="J2133" s="39" t="s">
        <v>2821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2204</v>
      </c>
      <c r="F2134" s="38">
        <v>44714</v>
      </c>
      <c r="G2134" s="38">
        <v>44755</v>
      </c>
      <c r="H2134" s="39">
        <v>7</v>
      </c>
      <c r="I2134" s="41">
        <v>458.33</v>
      </c>
      <c r="J2134" s="39" t="s">
        <v>2973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2205</v>
      </c>
      <c r="F2135" s="38">
        <v>44637</v>
      </c>
      <c r="G2135" s="38">
        <v>44678</v>
      </c>
      <c r="H2135" s="39">
        <v>3</v>
      </c>
      <c r="I2135" s="41">
        <v>458.33</v>
      </c>
      <c r="J2135" s="39" t="s">
        <v>2815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2206</v>
      </c>
      <c r="F2136" s="38">
        <v>44743</v>
      </c>
      <c r="G2136" s="38">
        <v>44784</v>
      </c>
      <c r="H2136" s="39">
        <v>4</v>
      </c>
      <c r="I2136" s="41">
        <v>458.33</v>
      </c>
      <c r="J2136" s="39" t="s">
        <v>2851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2207</v>
      </c>
      <c r="F2137" s="38">
        <v>44747</v>
      </c>
      <c r="G2137" s="38">
        <v>44788</v>
      </c>
      <c r="H2137" s="39">
        <v>15</v>
      </c>
      <c r="I2137" s="41">
        <v>458.33</v>
      </c>
      <c r="J2137" s="39" t="s">
        <v>2852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2208</v>
      </c>
      <c r="F2138" s="38">
        <v>44742</v>
      </c>
      <c r="G2138" s="38">
        <v>44783</v>
      </c>
      <c r="H2138" s="39">
        <v>10</v>
      </c>
      <c r="I2138" s="41">
        <v>458.33</v>
      </c>
      <c r="J2138" s="39" t="s">
        <v>2922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2209</v>
      </c>
      <c r="F2139" s="38">
        <v>44746</v>
      </c>
      <c r="G2139" s="38">
        <v>44787</v>
      </c>
      <c r="H2139" s="39">
        <v>19</v>
      </c>
      <c r="I2139" s="41">
        <v>39160.71</v>
      </c>
      <c r="J2139" s="39" t="s">
        <v>2949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2210</v>
      </c>
      <c r="F2140" s="38">
        <v>44757</v>
      </c>
      <c r="G2140" s="38">
        <v>44798</v>
      </c>
      <c r="H2140" s="39">
        <v>4</v>
      </c>
      <c r="I2140" s="41">
        <v>31201.31</v>
      </c>
      <c r="J2140" s="39" t="s">
        <v>2907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2211</v>
      </c>
      <c r="F2141" s="38">
        <v>44629</v>
      </c>
      <c r="G2141" s="38">
        <v>44810</v>
      </c>
      <c r="H2141" s="39">
        <v>15</v>
      </c>
      <c r="I2141" s="41">
        <v>458.33</v>
      </c>
      <c r="J2141" s="39" t="s">
        <v>2822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2212</v>
      </c>
      <c r="F2142" s="38">
        <v>44677</v>
      </c>
      <c r="G2142" s="38">
        <v>44718</v>
      </c>
      <c r="H2142" s="39">
        <v>15</v>
      </c>
      <c r="I2142" s="41">
        <v>458.33</v>
      </c>
      <c r="J2142" s="39" t="s">
        <v>2895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2213</v>
      </c>
      <c r="F2143" s="38">
        <v>44736</v>
      </c>
      <c r="G2143" s="38">
        <v>44777</v>
      </c>
      <c r="H2143" s="39">
        <v>12</v>
      </c>
      <c r="I2143" s="41">
        <v>458.33</v>
      </c>
      <c r="J2143" s="39" t="s">
        <v>2846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2214</v>
      </c>
      <c r="F2144" s="38">
        <v>44756</v>
      </c>
      <c r="G2144" s="38">
        <v>44937</v>
      </c>
      <c r="H2144" s="39">
        <v>15</v>
      </c>
      <c r="I2144" s="41">
        <v>458.33</v>
      </c>
      <c r="J2144" s="39" t="s">
        <v>2850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2215</v>
      </c>
      <c r="F2145" s="38">
        <v>44739</v>
      </c>
      <c r="G2145" s="38">
        <v>44780</v>
      </c>
      <c r="H2145" s="39">
        <v>7</v>
      </c>
      <c r="I2145" s="41">
        <v>458.33</v>
      </c>
      <c r="J2145" s="39" t="s">
        <v>3047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2216</v>
      </c>
      <c r="F2146" s="38">
        <v>44582</v>
      </c>
      <c r="G2146" s="38">
        <v>44623</v>
      </c>
      <c r="H2146" s="39">
        <v>7</v>
      </c>
      <c r="I2146" s="41">
        <v>458.33</v>
      </c>
      <c r="J2146" s="39" t="s">
        <v>2884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2217</v>
      </c>
      <c r="F2147" s="38">
        <v>44705</v>
      </c>
      <c r="G2147" s="38">
        <v>44746</v>
      </c>
      <c r="H2147" s="39">
        <v>15</v>
      </c>
      <c r="I2147" s="41">
        <v>458.33</v>
      </c>
      <c r="J2147" s="39" t="s">
        <v>2807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2218</v>
      </c>
      <c r="F2148" s="38">
        <v>44754</v>
      </c>
      <c r="G2148" s="38">
        <v>44935</v>
      </c>
      <c r="H2148" s="39">
        <v>15</v>
      </c>
      <c r="I2148" s="41">
        <v>458.33</v>
      </c>
      <c r="J2148" s="39" t="s">
        <v>3062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2219</v>
      </c>
      <c r="F2149" s="38">
        <v>44760</v>
      </c>
      <c r="G2149" s="38">
        <v>44801</v>
      </c>
      <c r="H2149" s="39">
        <v>15</v>
      </c>
      <c r="I2149" s="41">
        <v>458.33</v>
      </c>
      <c r="J2149" s="39" t="s">
        <v>2869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2220</v>
      </c>
      <c r="F2150" s="38">
        <v>44602</v>
      </c>
      <c r="G2150" s="38">
        <v>44643</v>
      </c>
      <c r="H2150" s="39">
        <v>15</v>
      </c>
      <c r="I2150" s="41">
        <v>458.33</v>
      </c>
      <c r="J2150" s="39" t="s">
        <v>3063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2221</v>
      </c>
      <c r="F2151" s="38">
        <v>44571</v>
      </c>
      <c r="G2151" s="38">
        <v>44612</v>
      </c>
      <c r="H2151" s="39">
        <v>0.1</v>
      </c>
      <c r="I2151" s="41">
        <v>458.33</v>
      </c>
      <c r="J2151" s="39" t="s">
        <v>2808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2222</v>
      </c>
      <c r="F2152" s="38">
        <v>44657</v>
      </c>
      <c r="G2152" s="38">
        <v>44698</v>
      </c>
      <c r="H2152" s="39">
        <v>5</v>
      </c>
      <c r="I2152" s="41">
        <v>458.33</v>
      </c>
      <c r="J2152" s="39" t="s">
        <v>2839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2223</v>
      </c>
      <c r="F2153" s="38">
        <v>44669</v>
      </c>
      <c r="G2153" s="38">
        <v>44710</v>
      </c>
      <c r="H2153" s="39">
        <v>5</v>
      </c>
      <c r="I2153" s="41">
        <v>458.33</v>
      </c>
      <c r="J2153" s="39" t="s">
        <v>2937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2224</v>
      </c>
      <c r="F2154" s="38">
        <v>44662</v>
      </c>
      <c r="G2154" s="38">
        <v>44708</v>
      </c>
      <c r="H2154" s="39">
        <v>0</v>
      </c>
      <c r="I2154" s="41">
        <v>458.33</v>
      </c>
      <c r="J2154" s="39" t="s">
        <v>2852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2225</v>
      </c>
      <c r="F2155" s="38">
        <v>44677</v>
      </c>
      <c r="G2155" s="38">
        <v>44718</v>
      </c>
      <c r="H2155" s="39">
        <v>5</v>
      </c>
      <c r="I2155" s="41">
        <v>31201.31</v>
      </c>
      <c r="J2155" s="39" t="s">
        <v>2874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2226</v>
      </c>
      <c r="F2156" s="38">
        <v>44652</v>
      </c>
      <c r="G2156" s="38">
        <v>44693</v>
      </c>
      <c r="H2156" s="39">
        <v>15</v>
      </c>
      <c r="I2156" s="41">
        <v>458.33</v>
      </c>
      <c r="J2156" s="39" t="s">
        <v>2911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2227</v>
      </c>
      <c r="F2157" s="38">
        <v>44651</v>
      </c>
      <c r="G2157" s="38">
        <v>44692</v>
      </c>
      <c r="H2157" s="39">
        <v>0</v>
      </c>
      <c r="I2157" s="41">
        <v>458.33</v>
      </c>
      <c r="J2157" s="39" t="s">
        <v>2841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2228</v>
      </c>
      <c r="F2158" s="38">
        <v>44587</v>
      </c>
      <c r="G2158" s="38">
        <v>44628</v>
      </c>
      <c r="H2158" s="39">
        <v>7</v>
      </c>
      <c r="I2158" s="41">
        <v>458.33</v>
      </c>
      <c r="J2158" s="39" t="s">
        <v>3061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2229</v>
      </c>
      <c r="F2159" s="38">
        <v>44733</v>
      </c>
      <c r="G2159" s="38">
        <v>44774</v>
      </c>
      <c r="H2159" s="39">
        <v>15</v>
      </c>
      <c r="I2159" s="41">
        <v>458.33</v>
      </c>
      <c r="J2159" s="39" t="s">
        <v>2953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2230</v>
      </c>
      <c r="F2160" s="38">
        <v>44665</v>
      </c>
      <c r="G2160" s="38">
        <v>44846</v>
      </c>
      <c r="H2160" s="39">
        <v>80</v>
      </c>
      <c r="I2160" s="41">
        <v>42063.67</v>
      </c>
      <c r="J2160" s="39" t="s">
        <v>3063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2231</v>
      </c>
      <c r="F2161" s="38">
        <v>44658</v>
      </c>
      <c r="G2161" s="38">
        <v>44839</v>
      </c>
      <c r="H2161" s="39">
        <v>15</v>
      </c>
      <c r="I2161" s="41">
        <v>458.33</v>
      </c>
      <c r="J2161" s="39" t="s">
        <v>2821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2232</v>
      </c>
      <c r="F2162" s="38">
        <v>44614</v>
      </c>
      <c r="G2162" s="38">
        <v>44655</v>
      </c>
      <c r="H2162" s="39">
        <v>5</v>
      </c>
      <c r="I2162" s="41">
        <v>458.33</v>
      </c>
      <c r="J2162" s="39" t="s">
        <v>2868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2233</v>
      </c>
      <c r="F2163" s="38">
        <v>44720</v>
      </c>
      <c r="G2163" s="38">
        <v>44761</v>
      </c>
      <c r="H2163" s="39">
        <v>5</v>
      </c>
      <c r="I2163" s="41">
        <v>21392.31</v>
      </c>
      <c r="J2163" s="39" t="s">
        <v>3061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2234</v>
      </c>
      <c r="F2164" s="38">
        <v>44641</v>
      </c>
      <c r="G2164" s="38">
        <v>44682</v>
      </c>
      <c r="H2164" s="39">
        <v>15</v>
      </c>
      <c r="I2164" s="41">
        <v>458.33</v>
      </c>
      <c r="J2164" s="39" t="s">
        <v>2808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2235</v>
      </c>
      <c r="F2165" s="38">
        <v>44756</v>
      </c>
      <c r="G2165" s="38">
        <v>44797</v>
      </c>
      <c r="H2165" s="39">
        <v>15</v>
      </c>
      <c r="I2165" s="41">
        <v>458.33</v>
      </c>
      <c r="J2165" s="39" t="s">
        <v>2806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2236</v>
      </c>
      <c r="F2166" s="38">
        <v>44735</v>
      </c>
      <c r="G2166" s="38">
        <v>44776</v>
      </c>
      <c r="H2166" s="39">
        <v>3</v>
      </c>
      <c r="I2166" s="41">
        <v>458.33</v>
      </c>
      <c r="J2166" s="39" t="s">
        <v>2839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2237</v>
      </c>
      <c r="F2167" s="38">
        <v>44771</v>
      </c>
      <c r="G2167" s="38">
        <v>44812</v>
      </c>
      <c r="H2167" s="39">
        <v>15</v>
      </c>
      <c r="I2167" s="41">
        <v>31201.31</v>
      </c>
      <c r="J2167" s="39" t="s">
        <v>2818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2238</v>
      </c>
      <c r="F2168" s="38">
        <v>44592</v>
      </c>
      <c r="G2168" s="38">
        <v>44633</v>
      </c>
      <c r="H2168" s="39">
        <v>12</v>
      </c>
      <c r="I2168" s="41">
        <v>458.33</v>
      </c>
      <c r="J2168" s="39" t="s">
        <v>2923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2239</v>
      </c>
      <c r="F2169" s="38">
        <v>44743</v>
      </c>
      <c r="G2169" s="38">
        <v>44924</v>
      </c>
      <c r="H2169" s="39">
        <v>4</v>
      </c>
      <c r="I2169" s="41">
        <v>458.33</v>
      </c>
      <c r="J2169" s="39" t="s">
        <v>2851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2240</v>
      </c>
      <c r="F2170" s="38">
        <v>44742</v>
      </c>
      <c r="G2170" s="38">
        <v>44923</v>
      </c>
      <c r="H2170" s="39">
        <v>15</v>
      </c>
      <c r="I2170" s="41">
        <v>458.33</v>
      </c>
      <c r="J2170" s="39" t="s">
        <v>2910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2241</v>
      </c>
      <c r="F2171" s="38">
        <v>44608</v>
      </c>
      <c r="G2171" s="38">
        <v>44649</v>
      </c>
      <c r="H2171" s="39">
        <v>15</v>
      </c>
      <c r="I2171" s="41">
        <v>458.33</v>
      </c>
      <c r="J2171" s="39" t="s">
        <v>3048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2242</v>
      </c>
      <c r="F2172" s="38">
        <v>44603</v>
      </c>
      <c r="G2172" s="38">
        <v>44784</v>
      </c>
      <c r="H2172" s="39">
        <v>15</v>
      </c>
      <c r="I2172" s="41">
        <v>458.33</v>
      </c>
      <c r="J2172" s="39" t="s">
        <v>2833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2243</v>
      </c>
      <c r="F2173" s="38">
        <v>44679</v>
      </c>
      <c r="G2173" s="38">
        <v>44720</v>
      </c>
      <c r="H2173" s="39">
        <v>15</v>
      </c>
      <c r="I2173" s="41">
        <v>31201.31</v>
      </c>
      <c r="J2173" s="39" t="s">
        <v>2852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2244</v>
      </c>
      <c r="F2174" s="38">
        <v>44719</v>
      </c>
      <c r="G2174" s="38">
        <v>44900</v>
      </c>
      <c r="H2174" s="39">
        <v>10</v>
      </c>
      <c r="I2174" s="41">
        <v>458.33</v>
      </c>
      <c r="J2174" s="39" t="s">
        <v>2822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2245</v>
      </c>
      <c r="F2175" s="38">
        <v>44642</v>
      </c>
      <c r="G2175" s="38">
        <v>44762</v>
      </c>
      <c r="H2175" s="39">
        <v>15</v>
      </c>
      <c r="I2175" s="41">
        <v>35217.089999999997</v>
      </c>
      <c r="J2175" s="39" t="s">
        <v>2862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2246</v>
      </c>
      <c r="F2176" s="38">
        <v>44714</v>
      </c>
      <c r="G2176" s="38">
        <v>44755</v>
      </c>
      <c r="H2176" s="39">
        <v>15</v>
      </c>
      <c r="I2176" s="41">
        <v>458.33</v>
      </c>
      <c r="J2176" s="39" t="s">
        <v>3061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2247</v>
      </c>
      <c r="F2177" s="38">
        <v>44735</v>
      </c>
      <c r="G2177" s="38">
        <v>44916</v>
      </c>
      <c r="H2177" s="39">
        <v>10</v>
      </c>
      <c r="I2177" s="41">
        <v>458.33</v>
      </c>
      <c r="J2177" s="39" t="s">
        <v>2848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2248</v>
      </c>
      <c r="F2178" s="38">
        <v>44641</v>
      </c>
      <c r="G2178" s="38">
        <v>44682</v>
      </c>
      <c r="H2178" s="39">
        <v>15</v>
      </c>
      <c r="I2178" s="41">
        <v>458.33</v>
      </c>
      <c r="J2178" s="39" t="s">
        <v>2829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2249</v>
      </c>
      <c r="F2179" s="38">
        <v>44770</v>
      </c>
      <c r="G2179" s="38">
        <v>44811</v>
      </c>
      <c r="H2179" s="39">
        <v>15</v>
      </c>
      <c r="I2179" s="41">
        <v>31201.31</v>
      </c>
      <c r="J2179" s="39" t="s">
        <v>3061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2250</v>
      </c>
      <c r="F2180" s="38">
        <v>44722</v>
      </c>
      <c r="G2180" s="38">
        <v>44763</v>
      </c>
      <c r="H2180" s="39">
        <v>15</v>
      </c>
      <c r="I2180" s="41">
        <v>458.33</v>
      </c>
      <c r="J2180" s="39" t="s">
        <v>2841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2251</v>
      </c>
      <c r="F2181" s="38">
        <v>44671</v>
      </c>
      <c r="G2181" s="38">
        <v>44712</v>
      </c>
      <c r="H2181" s="39">
        <v>10</v>
      </c>
      <c r="I2181" s="41">
        <v>458.33</v>
      </c>
      <c r="J2181" s="39" t="s">
        <v>2853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2252</v>
      </c>
      <c r="F2182" s="38">
        <v>44719</v>
      </c>
      <c r="G2182" s="38">
        <v>44760</v>
      </c>
      <c r="H2182" s="39">
        <v>15</v>
      </c>
      <c r="I2182" s="41">
        <v>458.33</v>
      </c>
      <c r="J2182" s="39" t="s">
        <v>2852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2253</v>
      </c>
      <c r="F2183" s="38">
        <v>44596</v>
      </c>
      <c r="G2183" s="38">
        <v>44637</v>
      </c>
      <c r="H2183" s="39">
        <v>15</v>
      </c>
      <c r="I2183" s="41">
        <v>458.33</v>
      </c>
      <c r="J2183" s="39" t="s">
        <v>2807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2254</v>
      </c>
      <c r="F2184" s="38">
        <v>44719</v>
      </c>
      <c r="G2184" s="38">
        <v>44760</v>
      </c>
      <c r="H2184" s="39">
        <v>15</v>
      </c>
      <c r="I2184" s="41">
        <v>458.33</v>
      </c>
      <c r="J2184" s="39" t="s">
        <v>2853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2255</v>
      </c>
      <c r="F2185" s="38">
        <v>44622</v>
      </c>
      <c r="G2185" s="38">
        <v>44743</v>
      </c>
      <c r="H2185" s="39">
        <v>46</v>
      </c>
      <c r="I2185" s="41">
        <v>42063.67</v>
      </c>
      <c r="J2185" s="39" t="s">
        <v>3035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2256</v>
      </c>
      <c r="F2186" s="38">
        <v>44714</v>
      </c>
      <c r="G2186" s="38">
        <v>44755</v>
      </c>
      <c r="H2186" s="39">
        <v>10</v>
      </c>
      <c r="I2186" s="41">
        <v>458.33</v>
      </c>
      <c r="J2186" s="39" t="s">
        <v>2918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2257</v>
      </c>
      <c r="F2187" s="38">
        <v>44715</v>
      </c>
      <c r="G2187" s="38">
        <v>44756</v>
      </c>
      <c r="H2187" s="39">
        <v>14</v>
      </c>
      <c r="I2187" s="41">
        <v>35217.089999999997</v>
      </c>
      <c r="J2187" s="39" t="s">
        <v>2894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2258</v>
      </c>
      <c r="F2188" s="38">
        <v>44694</v>
      </c>
      <c r="G2188" s="38">
        <v>44735</v>
      </c>
      <c r="H2188" s="39">
        <v>15</v>
      </c>
      <c r="I2188" s="41">
        <v>458.33</v>
      </c>
      <c r="J2188" s="39" t="s">
        <v>2909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2259</v>
      </c>
      <c r="F2189" s="38">
        <v>44712</v>
      </c>
      <c r="G2189" s="38">
        <v>44753</v>
      </c>
      <c r="H2189" s="39">
        <v>15</v>
      </c>
      <c r="I2189" s="41">
        <v>458.33</v>
      </c>
      <c r="J2189" s="39" t="s">
        <v>2807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2260</v>
      </c>
      <c r="F2190" s="38">
        <v>44613</v>
      </c>
      <c r="G2190" s="38">
        <v>44654</v>
      </c>
      <c r="H2190" s="39">
        <v>15</v>
      </c>
      <c r="I2190" s="41">
        <v>458.33</v>
      </c>
      <c r="J2190" s="39" t="s">
        <v>2809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2261</v>
      </c>
      <c r="F2191" s="38">
        <v>44756</v>
      </c>
      <c r="G2191" s="38">
        <v>44797</v>
      </c>
      <c r="H2191" s="39">
        <v>7</v>
      </c>
      <c r="I2191" s="41">
        <v>458.33</v>
      </c>
      <c r="J2191" s="39" t="s">
        <v>2828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2262</v>
      </c>
      <c r="F2192" s="38">
        <v>44617</v>
      </c>
      <c r="G2192" s="38">
        <v>44658</v>
      </c>
      <c r="H2192" s="39">
        <v>5</v>
      </c>
      <c r="I2192" s="41">
        <v>21392.31</v>
      </c>
      <c r="J2192" s="39" t="s">
        <v>3061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2263</v>
      </c>
      <c r="F2193" s="38">
        <v>44754</v>
      </c>
      <c r="G2193" s="38">
        <v>45118</v>
      </c>
      <c r="H2193" s="39">
        <v>15</v>
      </c>
      <c r="I2193" s="41">
        <v>35217.089999999997</v>
      </c>
      <c r="J2193" s="39" t="s">
        <v>2966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2264</v>
      </c>
      <c r="F2194" s="38">
        <v>44726</v>
      </c>
      <c r="G2194" s="38">
        <v>44767</v>
      </c>
      <c r="H2194" s="39">
        <v>15</v>
      </c>
      <c r="I2194" s="41">
        <v>458.33</v>
      </c>
      <c r="J2194" s="39" t="s">
        <v>2807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2265</v>
      </c>
      <c r="F2195" s="38">
        <v>44732</v>
      </c>
      <c r="G2195" s="38">
        <v>44773</v>
      </c>
      <c r="H2195" s="39">
        <v>4</v>
      </c>
      <c r="I2195" s="41">
        <v>458.33</v>
      </c>
      <c r="J2195" s="39" t="s">
        <v>3064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2266</v>
      </c>
      <c r="F2196" s="38">
        <v>44694</v>
      </c>
      <c r="G2196" s="38">
        <v>44735</v>
      </c>
      <c r="H2196" s="39">
        <v>8</v>
      </c>
      <c r="I2196" s="41">
        <v>458.33</v>
      </c>
      <c r="J2196" s="39" t="s">
        <v>3061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2267</v>
      </c>
      <c r="F2197" s="38">
        <v>44718</v>
      </c>
      <c r="G2197" s="38">
        <v>44759</v>
      </c>
      <c r="H2197" s="39">
        <v>2</v>
      </c>
      <c r="I2197" s="41">
        <v>458.33</v>
      </c>
      <c r="J2197" s="39" t="s">
        <v>2978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2268</v>
      </c>
      <c r="F2198" s="38">
        <v>44705</v>
      </c>
      <c r="G2198" s="38">
        <v>44746</v>
      </c>
      <c r="H2198" s="39">
        <v>15</v>
      </c>
      <c r="I2198" s="41">
        <v>458.33</v>
      </c>
      <c r="J2198" s="39" t="s">
        <v>2807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2269</v>
      </c>
      <c r="F2199" s="38">
        <v>44692</v>
      </c>
      <c r="G2199" s="38">
        <v>44873</v>
      </c>
      <c r="H2199" s="39">
        <v>15</v>
      </c>
      <c r="I2199" s="41">
        <v>458.33</v>
      </c>
      <c r="J2199" s="39" t="s">
        <v>2808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2270</v>
      </c>
      <c r="F2200" s="38">
        <v>44642</v>
      </c>
      <c r="G2200" s="38">
        <v>44683</v>
      </c>
      <c r="H2200" s="39">
        <v>25</v>
      </c>
      <c r="I2200" s="41">
        <v>51527.25</v>
      </c>
      <c r="J2200" s="39" t="s">
        <v>2830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2271</v>
      </c>
      <c r="F2201" s="38">
        <v>44664</v>
      </c>
      <c r="G2201" s="38">
        <v>44705</v>
      </c>
      <c r="H2201" s="39">
        <v>8</v>
      </c>
      <c r="I2201" s="41">
        <v>458.33</v>
      </c>
      <c r="J2201" s="39" t="s">
        <v>3061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2272</v>
      </c>
      <c r="F2202" s="38">
        <v>44754</v>
      </c>
      <c r="G2202" s="38">
        <v>44795</v>
      </c>
      <c r="H2202" s="39">
        <v>10</v>
      </c>
      <c r="I2202" s="41">
        <v>458.33</v>
      </c>
      <c r="J2202" s="39" t="s">
        <v>2975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2273</v>
      </c>
      <c r="F2203" s="38">
        <v>44757</v>
      </c>
      <c r="G2203" s="38">
        <v>44798</v>
      </c>
      <c r="H2203" s="39">
        <v>13</v>
      </c>
      <c r="I2203" s="41">
        <v>31201.31</v>
      </c>
      <c r="J2203" s="39" t="s">
        <v>3045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2274</v>
      </c>
      <c r="F2204" s="38">
        <v>44747</v>
      </c>
      <c r="G2204" s="38">
        <v>44788</v>
      </c>
      <c r="H2204" s="39">
        <v>11</v>
      </c>
      <c r="I2204" s="41">
        <v>458.33</v>
      </c>
      <c r="J2204" s="39" t="s">
        <v>2996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2275</v>
      </c>
      <c r="F2205" s="38">
        <v>44739</v>
      </c>
      <c r="G2205" s="38">
        <v>44780</v>
      </c>
      <c r="H2205" s="39">
        <v>10</v>
      </c>
      <c r="I2205" s="41">
        <v>31201.31</v>
      </c>
      <c r="J2205" s="39" t="s">
        <v>2842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2276</v>
      </c>
      <c r="F2206" s="38">
        <v>44609</v>
      </c>
      <c r="G2206" s="38">
        <v>44650</v>
      </c>
      <c r="H2206" s="39">
        <v>10</v>
      </c>
      <c r="I2206" s="41">
        <v>458.33</v>
      </c>
      <c r="J2206" s="39" t="s">
        <v>2950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2277</v>
      </c>
      <c r="F2207" s="38">
        <v>44755</v>
      </c>
      <c r="G2207" s="38">
        <v>44796</v>
      </c>
      <c r="H2207" s="39">
        <v>15</v>
      </c>
      <c r="I2207" s="41">
        <v>458.33</v>
      </c>
      <c r="J2207" s="39" t="s">
        <v>2807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2278</v>
      </c>
      <c r="F2208" s="38">
        <v>44718</v>
      </c>
      <c r="G2208" s="38">
        <v>44899</v>
      </c>
      <c r="H2208" s="39">
        <v>15</v>
      </c>
      <c r="I2208" s="41">
        <v>458.33</v>
      </c>
      <c r="J2208" s="39" t="s">
        <v>2808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2279</v>
      </c>
      <c r="F2209" s="38">
        <v>44669</v>
      </c>
      <c r="G2209" s="38">
        <v>44710</v>
      </c>
      <c r="H2209" s="39">
        <v>7</v>
      </c>
      <c r="I2209" s="41">
        <v>458.33</v>
      </c>
      <c r="J2209" s="39" t="s">
        <v>3035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2280</v>
      </c>
      <c r="F2210" s="38">
        <v>44714</v>
      </c>
      <c r="G2210" s="38">
        <v>44755</v>
      </c>
      <c r="H2210" s="39">
        <v>15</v>
      </c>
      <c r="I2210" s="41">
        <v>458.33</v>
      </c>
      <c r="J2210" s="39" t="s">
        <v>2813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2281</v>
      </c>
      <c r="F2211" s="38">
        <v>44643</v>
      </c>
      <c r="G2211" s="38">
        <v>44684</v>
      </c>
      <c r="H2211" s="39">
        <v>15</v>
      </c>
      <c r="I2211" s="41">
        <v>31201.31</v>
      </c>
      <c r="J2211" s="39" t="s">
        <v>2826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2282</v>
      </c>
      <c r="F2212" s="38">
        <v>44747</v>
      </c>
      <c r="G2212" s="38">
        <v>44788</v>
      </c>
      <c r="H2212" s="39">
        <v>2</v>
      </c>
      <c r="I2212" s="41">
        <v>458.33</v>
      </c>
      <c r="J2212" s="39" t="s">
        <v>2834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2283</v>
      </c>
      <c r="F2213" s="38">
        <v>44729</v>
      </c>
      <c r="G2213" s="38">
        <v>44770</v>
      </c>
      <c r="H2213" s="39">
        <v>15</v>
      </c>
      <c r="I2213" s="41">
        <v>458.33</v>
      </c>
      <c r="J2213" s="39" t="s">
        <v>2808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2284</v>
      </c>
      <c r="F2214" s="38">
        <v>44680</v>
      </c>
      <c r="G2214" s="38">
        <v>44861</v>
      </c>
      <c r="H2214" s="39">
        <v>15</v>
      </c>
      <c r="I2214" s="41">
        <v>458.33</v>
      </c>
      <c r="J2214" s="39" t="s">
        <v>2808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2285</v>
      </c>
      <c r="F2215" s="38">
        <v>44621</v>
      </c>
      <c r="G2215" s="38">
        <v>44662</v>
      </c>
      <c r="H2215" s="39">
        <v>7</v>
      </c>
      <c r="I2215" s="41">
        <v>458.33</v>
      </c>
      <c r="J2215" s="39" t="s">
        <v>2931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2286</v>
      </c>
      <c r="F2216" s="38">
        <v>44638</v>
      </c>
      <c r="G2216" s="38">
        <v>44758</v>
      </c>
      <c r="H2216" s="39">
        <v>65</v>
      </c>
      <c r="I2216" s="41">
        <v>204787.67</v>
      </c>
      <c r="J2216" s="39" t="s">
        <v>2821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2287</v>
      </c>
      <c r="F2217" s="38">
        <v>44757</v>
      </c>
      <c r="G2217" s="38">
        <v>44938</v>
      </c>
      <c r="H2217" s="39">
        <v>19</v>
      </c>
      <c r="I2217" s="41">
        <v>31201.31</v>
      </c>
      <c r="J2217" s="39" t="s">
        <v>2871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2288</v>
      </c>
      <c r="F2218" s="38">
        <v>44757</v>
      </c>
      <c r="G2218" s="38">
        <v>44798</v>
      </c>
      <c r="H2218" s="39">
        <v>4</v>
      </c>
      <c r="I2218" s="41">
        <v>31201.31</v>
      </c>
      <c r="J2218" s="39" t="s">
        <v>2973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2289</v>
      </c>
      <c r="F2219" s="38">
        <v>44734</v>
      </c>
      <c r="G2219" s="38">
        <v>44775</v>
      </c>
      <c r="H2219" s="39">
        <v>5</v>
      </c>
      <c r="I2219" s="41">
        <v>458.33</v>
      </c>
      <c r="J2219" s="39" t="s">
        <v>2864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2290</v>
      </c>
      <c r="F2220" s="38">
        <v>44652</v>
      </c>
      <c r="G2220" s="38">
        <v>44693</v>
      </c>
      <c r="H2220" s="39">
        <v>10</v>
      </c>
      <c r="I2220" s="41">
        <v>458.33</v>
      </c>
      <c r="J2220" s="39" t="s">
        <v>2826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2291</v>
      </c>
      <c r="F2221" s="38">
        <v>44607</v>
      </c>
      <c r="G2221" s="38">
        <v>44648</v>
      </c>
      <c r="H2221" s="39">
        <v>15</v>
      </c>
      <c r="I2221" s="41">
        <v>458.33</v>
      </c>
      <c r="J2221" s="39" t="s">
        <v>2821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2292</v>
      </c>
      <c r="F2222" s="38">
        <v>44676</v>
      </c>
      <c r="G2222" s="38">
        <v>44717</v>
      </c>
      <c r="H2222" s="39">
        <v>12</v>
      </c>
      <c r="I2222" s="41">
        <v>458.33</v>
      </c>
      <c r="J2222" s="39" t="s">
        <v>2903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2293</v>
      </c>
      <c r="F2223" s="38">
        <v>44610</v>
      </c>
      <c r="G2223" s="38">
        <v>44651</v>
      </c>
      <c r="H2223" s="39">
        <v>56</v>
      </c>
      <c r="I2223" s="41">
        <v>38047.89</v>
      </c>
      <c r="J2223" s="39" t="s">
        <v>2933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2294</v>
      </c>
      <c r="F2224" s="38">
        <v>44573</v>
      </c>
      <c r="G2224" s="38">
        <v>44614</v>
      </c>
      <c r="H2224" s="39">
        <v>15</v>
      </c>
      <c r="I2224" s="41">
        <v>458.33</v>
      </c>
      <c r="J2224" s="39" t="s">
        <v>2944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2295</v>
      </c>
      <c r="F2225" s="38">
        <v>44634</v>
      </c>
      <c r="G2225" s="38">
        <v>44675</v>
      </c>
      <c r="H2225" s="39">
        <v>10</v>
      </c>
      <c r="I2225" s="41">
        <v>458.33</v>
      </c>
      <c r="J2225" s="39" t="s">
        <v>2929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2296</v>
      </c>
      <c r="F2226" s="38">
        <v>44747</v>
      </c>
      <c r="G2226" s="38">
        <v>44788</v>
      </c>
      <c r="H2226" s="39">
        <v>12</v>
      </c>
      <c r="I2226" s="41">
        <v>458.33</v>
      </c>
      <c r="J2226" s="39" t="s">
        <v>2843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2297</v>
      </c>
      <c r="F2227" s="38">
        <v>44686</v>
      </c>
      <c r="G2227" s="38">
        <v>44727</v>
      </c>
      <c r="H2227" s="39">
        <v>7</v>
      </c>
      <c r="I2227" s="41">
        <v>458.33</v>
      </c>
      <c r="J2227" s="39" t="s">
        <v>3063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2298</v>
      </c>
      <c r="F2228" s="38">
        <v>44671</v>
      </c>
      <c r="G2228" s="38">
        <v>44712</v>
      </c>
      <c r="H2228" s="39">
        <v>30</v>
      </c>
      <c r="I2228" s="41">
        <v>31201.31</v>
      </c>
      <c r="J2228" s="39" t="s">
        <v>2807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2299</v>
      </c>
      <c r="F2229" s="38">
        <v>44677</v>
      </c>
      <c r="G2229" s="38">
        <v>44858</v>
      </c>
      <c r="H2229" s="39">
        <v>15</v>
      </c>
      <c r="I2229" s="41">
        <v>458.33</v>
      </c>
      <c r="J2229" s="39" t="s">
        <v>3061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2300</v>
      </c>
      <c r="F2230" s="38">
        <v>44720</v>
      </c>
      <c r="G2230" s="38">
        <v>44761</v>
      </c>
      <c r="H2230" s="39">
        <v>15</v>
      </c>
      <c r="I2230" s="41">
        <v>458.33</v>
      </c>
      <c r="J2230" s="39" t="s">
        <v>2806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2301</v>
      </c>
      <c r="F2231" s="38">
        <v>44658</v>
      </c>
      <c r="G2231" s="38">
        <v>44699</v>
      </c>
      <c r="H2231" s="39">
        <v>7</v>
      </c>
      <c r="I2231" s="41">
        <v>458.33</v>
      </c>
      <c r="J2231" s="39" t="s">
        <v>3063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2302</v>
      </c>
      <c r="F2232" s="38">
        <v>44652</v>
      </c>
      <c r="G2232" s="38">
        <v>44693</v>
      </c>
      <c r="H2232" s="39">
        <v>15</v>
      </c>
      <c r="I2232" s="41">
        <v>458.33</v>
      </c>
      <c r="J2232" s="39" t="s">
        <v>2831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2303</v>
      </c>
      <c r="F2233" s="38">
        <v>44685</v>
      </c>
      <c r="G2233" s="38">
        <v>44805</v>
      </c>
      <c r="H2233" s="39">
        <v>200</v>
      </c>
      <c r="I2233" s="41">
        <v>42063.67</v>
      </c>
      <c r="J2233" s="39" t="s">
        <v>2824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2304</v>
      </c>
      <c r="F2234" s="38">
        <v>44743</v>
      </c>
      <c r="G2234" s="38">
        <v>44784</v>
      </c>
      <c r="H2234" s="39">
        <v>7</v>
      </c>
      <c r="I2234" s="41">
        <v>458.33</v>
      </c>
      <c r="J2234" s="39" t="s">
        <v>2963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2305</v>
      </c>
      <c r="F2235" s="38">
        <v>44712</v>
      </c>
      <c r="G2235" s="38">
        <v>44753</v>
      </c>
      <c r="H2235" s="39">
        <v>15</v>
      </c>
      <c r="I2235" s="41">
        <v>458.33</v>
      </c>
      <c r="J2235" s="39" t="s">
        <v>3065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2306</v>
      </c>
      <c r="F2236" s="38">
        <v>44665</v>
      </c>
      <c r="G2236" s="38">
        <v>44706</v>
      </c>
      <c r="H2236" s="39">
        <v>15</v>
      </c>
      <c r="I2236" s="41">
        <v>458.33</v>
      </c>
      <c r="J2236" s="39" t="s">
        <v>2808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2307</v>
      </c>
      <c r="F2237" s="38">
        <v>44742</v>
      </c>
      <c r="G2237" s="38">
        <v>44783</v>
      </c>
      <c r="H2237" s="39">
        <v>12</v>
      </c>
      <c r="I2237" s="41">
        <v>458.33</v>
      </c>
      <c r="J2237" s="39" t="s">
        <v>2820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2308</v>
      </c>
      <c r="F2238" s="38">
        <v>44608</v>
      </c>
      <c r="G2238" s="38">
        <v>44649</v>
      </c>
      <c r="H2238" s="39">
        <v>9</v>
      </c>
      <c r="I2238" s="41">
        <v>458.33</v>
      </c>
      <c r="J2238" s="39" t="s">
        <v>2831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2309</v>
      </c>
      <c r="F2239" s="38">
        <v>44679</v>
      </c>
      <c r="G2239" s="38">
        <v>44720</v>
      </c>
      <c r="H2239" s="39">
        <v>71</v>
      </c>
      <c r="I2239" s="41">
        <v>204787.67</v>
      </c>
      <c r="J2239" s="39" t="s">
        <v>3049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2310</v>
      </c>
      <c r="F2240" s="38">
        <v>44720</v>
      </c>
      <c r="G2240" s="38">
        <v>44761</v>
      </c>
      <c r="H2240" s="39">
        <v>5</v>
      </c>
      <c r="I2240" s="41">
        <v>458.33</v>
      </c>
      <c r="J2240" s="39" t="s">
        <v>2860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2311</v>
      </c>
      <c r="F2241" s="38">
        <v>44610</v>
      </c>
      <c r="G2241" s="38">
        <v>44651</v>
      </c>
      <c r="H2241" s="39">
        <v>10</v>
      </c>
      <c r="I2241" s="41">
        <v>458.33</v>
      </c>
      <c r="J2241" s="39" t="s">
        <v>2864</v>
      </c>
    </row>
    <row r="2242" spans="1:10" ht="26.25" customHeight="1" x14ac:dyDescent="0.3">
      <c r="A2242" s="35" t="s">
        <v>81</v>
      </c>
      <c r="B2242" s="35" t="s">
        <v>82</v>
      </c>
      <c r="C2242" s="35" t="s">
        <v>80</v>
      </c>
      <c r="D2242" s="36">
        <v>2229</v>
      </c>
      <c r="E2242" s="37" t="s">
        <v>2312</v>
      </c>
      <c r="F2242" s="38">
        <v>44658</v>
      </c>
      <c r="G2242" s="38">
        <v>44699</v>
      </c>
      <c r="H2242" s="39">
        <v>5</v>
      </c>
      <c r="I2242" s="41">
        <v>458.33</v>
      </c>
      <c r="J2242" s="39" t="s">
        <v>2811</v>
      </c>
    </row>
    <row r="2243" spans="1:10" ht="26.25" customHeight="1" x14ac:dyDescent="0.3">
      <c r="A2243" s="35" t="s">
        <v>81</v>
      </c>
      <c r="B2243" s="35" t="s">
        <v>82</v>
      </c>
      <c r="C2243" s="35" t="s">
        <v>80</v>
      </c>
      <c r="D2243" s="36">
        <v>2230</v>
      </c>
      <c r="E2243" s="37" t="s">
        <v>2313</v>
      </c>
      <c r="F2243" s="38">
        <v>44679</v>
      </c>
      <c r="G2243" s="38">
        <v>44720</v>
      </c>
      <c r="H2243" s="39">
        <v>0</v>
      </c>
      <c r="I2243" s="41">
        <v>458.33</v>
      </c>
      <c r="J2243" s="39" t="s">
        <v>2841</v>
      </c>
    </row>
    <row r="2244" spans="1:10" ht="26.25" customHeight="1" x14ac:dyDescent="0.3">
      <c r="A2244" s="35" t="s">
        <v>81</v>
      </c>
      <c r="B2244" s="35" t="s">
        <v>82</v>
      </c>
      <c r="C2244" s="35" t="s">
        <v>80</v>
      </c>
      <c r="D2244" s="36">
        <v>2231</v>
      </c>
      <c r="E2244" s="37" t="s">
        <v>2314</v>
      </c>
      <c r="F2244" s="38">
        <v>44625</v>
      </c>
      <c r="G2244" s="38">
        <v>44806</v>
      </c>
      <c r="H2244" s="39">
        <v>15</v>
      </c>
      <c r="I2244" s="41">
        <v>31201.31</v>
      </c>
      <c r="J2244" s="39" t="s">
        <v>2821</v>
      </c>
    </row>
    <row r="2245" spans="1:10" ht="26.25" customHeight="1" x14ac:dyDescent="0.3">
      <c r="A2245" s="35" t="s">
        <v>81</v>
      </c>
      <c r="B2245" s="35" t="s">
        <v>82</v>
      </c>
      <c r="C2245" s="35" t="s">
        <v>80</v>
      </c>
      <c r="D2245" s="36">
        <v>2232</v>
      </c>
      <c r="E2245" s="37" t="s">
        <v>2315</v>
      </c>
      <c r="F2245" s="38">
        <v>44680</v>
      </c>
      <c r="G2245" s="38">
        <v>44721</v>
      </c>
      <c r="H2245" s="39">
        <v>15</v>
      </c>
      <c r="I2245" s="41">
        <v>458.33</v>
      </c>
      <c r="J2245" s="39" t="s">
        <v>2917</v>
      </c>
    </row>
    <row r="2246" spans="1:10" ht="26.25" customHeight="1" x14ac:dyDescent="0.3">
      <c r="A2246" s="35" t="s">
        <v>81</v>
      </c>
      <c r="B2246" s="35" t="s">
        <v>82</v>
      </c>
      <c r="C2246" s="35" t="s">
        <v>80</v>
      </c>
      <c r="D2246" s="36">
        <v>2233</v>
      </c>
      <c r="E2246" s="37" t="s">
        <v>2316</v>
      </c>
      <c r="F2246" s="38">
        <v>44629</v>
      </c>
      <c r="G2246" s="38">
        <v>44810</v>
      </c>
      <c r="H2246" s="39">
        <v>15</v>
      </c>
      <c r="I2246" s="41">
        <v>458.33</v>
      </c>
      <c r="J2246" s="39" t="s">
        <v>2806</v>
      </c>
    </row>
    <row r="2247" spans="1:10" ht="26.25" customHeight="1" x14ac:dyDescent="0.3">
      <c r="A2247" s="35" t="s">
        <v>81</v>
      </c>
      <c r="B2247" s="35" t="s">
        <v>82</v>
      </c>
      <c r="C2247" s="35" t="s">
        <v>80</v>
      </c>
      <c r="D2247" s="36">
        <v>2234</v>
      </c>
      <c r="E2247" s="37" t="s">
        <v>2317</v>
      </c>
      <c r="F2247" s="38">
        <v>44655</v>
      </c>
      <c r="G2247" s="38">
        <v>44696</v>
      </c>
      <c r="H2247" s="39">
        <v>15</v>
      </c>
      <c r="I2247" s="41">
        <v>458.33</v>
      </c>
      <c r="J2247" s="39" t="s">
        <v>2807</v>
      </c>
    </row>
    <row r="2248" spans="1:10" ht="26.25" customHeight="1" x14ac:dyDescent="0.3">
      <c r="A2248" s="35" t="s">
        <v>81</v>
      </c>
      <c r="B2248" s="35" t="s">
        <v>82</v>
      </c>
      <c r="C2248" s="35" t="s">
        <v>80</v>
      </c>
      <c r="D2248" s="36">
        <v>2235</v>
      </c>
      <c r="E2248" s="37" t="s">
        <v>2318</v>
      </c>
      <c r="F2248" s="38">
        <v>44601</v>
      </c>
      <c r="G2248" s="38">
        <v>44642</v>
      </c>
      <c r="H2248" s="39">
        <v>5</v>
      </c>
      <c r="I2248" s="41">
        <v>458.33</v>
      </c>
      <c r="J2248" s="39" t="s">
        <v>2952</v>
      </c>
    </row>
    <row r="2249" spans="1:10" ht="26.25" customHeight="1" x14ac:dyDescent="0.3">
      <c r="A2249" s="35" t="s">
        <v>81</v>
      </c>
      <c r="B2249" s="35" t="s">
        <v>82</v>
      </c>
      <c r="C2249" s="35" t="s">
        <v>80</v>
      </c>
      <c r="D2249" s="36">
        <v>2236</v>
      </c>
      <c r="E2249" s="37" t="s">
        <v>2319</v>
      </c>
      <c r="F2249" s="38">
        <v>44747</v>
      </c>
      <c r="G2249" s="38">
        <v>44788</v>
      </c>
      <c r="H2249" s="39">
        <v>7</v>
      </c>
      <c r="I2249" s="41">
        <v>458.33</v>
      </c>
      <c r="J2249" s="39" t="s">
        <v>3079</v>
      </c>
    </row>
    <row r="2250" spans="1:10" ht="26.25" customHeight="1" x14ac:dyDescent="0.3">
      <c r="A2250" s="35" t="s">
        <v>81</v>
      </c>
      <c r="B2250" s="35" t="s">
        <v>82</v>
      </c>
      <c r="C2250" s="35" t="s">
        <v>80</v>
      </c>
      <c r="D2250" s="36">
        <v>2237</v>
      </c>
      <c r="E2250" s="37" t="s">
        <v>2320</v>
      </c>
      <c r="F2250" s="38">
        <v>44617</v>
      </c>
      <c r="G2250" s="38">
        <v>44658</v>
      </c>
      <c r="H2250" s="39">
        <v>0</v>
      </c>
      <c r="I2250" s="41">
        <v>458.33</v>
      </c>
      <c r="J2250" s="39" t="s">
        <v>2806</v>
      </c>
    </row>
    <row r="2251" spans="1:10" ht="26.25" customHeight="1" x14ac:dyDescent="0.3">
      <c r="A2251" s="35" t="s">
        <v>81</v>
      </c>
      <c r="B2251" s="35" t="s">
        <v>82</v>
      </c>
      <c r="C2251" s="35" t="s">
        <v>80</v>
      </c>
      <c r="D2251" s="36">
        <v>2238</v>
      </c>
      <c r="E2251" s="37" t="s">
        <v>2321</v>
      </c>
      <c r="F2251" s="38">
        <v>44741</v>
      </c>
      <c r="G2251" s="38">
        <v>44922</v>
      </c>
      <c r="H2251" s="39">
        <v>15</v>
      </c>
      <c r="I2251" s="41">
        <v>458.33</v>
      </c>
      <c r="J2251" s="39" t="s">
        <v>2981</v>
      </c>
    </row>
    <row r="2252" spans="1:10" ht="26.25" customHeight="1" x14ac:dyDescent="0.3">
      <c r="A2252" s="35" t="s">
        <v>81</v>
      </c>
      <c r="B2252" s="35" t="s">
        <v>82</v>
      </c>
      <c r="C2252" s="35" t="s">
        <v>80</v>
      </c>
      <c r="D2252" s="36">
        <v>2239</v>
      </c>
      <c r="E2252" s="37" t="s">
        <v>2322</v>
      </c>
      <c r="F2252" s="38">
        <v>44679</v>
      </c>
      <c r="G2252" s="38">
        <v>44720</v>
      </c>
      <c r="H2252" s="39">
        <v>7</v>
      </c>
      <c r="I2252" s="41">
        <v>458.33</v>
      </c>
      <c r="J2252" s="39" t="s">
        <v>2893</v>
      </c>
    </row>
    <row r="2253" spans="1:10" ht="26.25" customHeight="1" x14ac:dyDescent="0.3">
      <c r="A2253" s="35" t="s">
        <v>81</v>
      </c>
      <c r="B2253" s="35" t="s">
        <v>82</v>
      </c>
      <c r="C2253" s="35" t="s">
        <v>80</v>
      </c>
      <c r="D2253" s="36">
        <v>2240</v>
      </c>
      <c r="E2253" s="37" t="s">
        <v>2323</v>
      </c>
      <c r="F2253" s="38">
        <v>44607</v>
      </c>
      <c r="G2253" s="38">
        <v>44788</v>
      </c>
      <c r="H2253" s="39">
        <v>8</v>
      </c>
      <c r="I2253" s="41">
        <v>21392.31</v>
      </c>
      <c r="J2253" s="39" t="s">
        <v>2833</v>
      </c>
    </row>
    <row r="2254" spans="1:10" ht="26.25" customHeight="1" x14ac:dyDescent="0.3">
      <c r="A2254" s="35" t="s">
        <v>81</v>
      </c>
      <c r="B2254" s="35" t="s">
        <v>82</v>
      </c>
      <c r="C2254" s="35" t="s">
        <v>80</v>
      </c>
      <c r="D2254" s="36">
        <v>2241</v>
      </c>
      <c r="E2254" s="37" t="s">
        <v>2324</v>
      </c>
      <c r="F2254" s="38">
        <v>44613</v>
      </c>
      <c r="G2254" s="38">
        <v>44654</v>
      </c>
      <c r="H2254" s="39">
        <v>15</v>
      </c>
      <c r="I2254" s="41">
        <v>458.33</v>
      </c>
      <c r="J2254" s="39" t="s">
        <v>2909</v>
      </c>
    </row>
    <row r="2255" spans="1:10" ht="26.25" customHeight="1" x14ac:dyDescent="0.3">
      <c r="A2255" s="35" t="s">
        <v>81</v>
      </c>
      <c r="B2255" s="35" t="s">
        <v>82</v>
      </c>
      <c r="C2255" s="35" t="s">
        <v>80</v>
      </c>
      <c r="D2255" s="36">
        <v>2242</v>
      </c>
      <c r="E2255" s="37" t="s">
        <v>2325</v>
      </c>
      <c r="F2255" s="38">
        <v>44747</v>
      </c>
      <c r="G2255" s="38">
        <v>44928</v>
      </c>
      <c r="H2255" s="39">
        <v>8</v>
      </c>
      <c r="I2255" s="41">
        <v>21392.31</v>
      </c>
      <c r="J2255" s="39" t="s">
        <v>3063</v>
      </c>
    </row>
    <row r="2256" spans="1:10" ht="26.25" customHeight="1" x14ac:dyDescent="0.3">
      <c r="A2256" s="35" t="s">
        <v>81</v>
      </c>
      <c r="B2256" s="35" t="s">
        <v>82</v>
      </c>
      <c r="C2256" s="35" t="s">
        <v>80</v>
      </c>
      <c r="D2256" s="36">
        <v>2243</v>
      </c>
      <c r="E2256" s="37" t="s">
        <v>2326</v>
      </c>
      <c r="F2256" s="38">
        <v>44761</v>
      </c>
      <c r="G2256" s="38">
        <v>44942</v>
      </c>
      <c r="H2256" s="39">
        <v>15</v>
      </c>
      <c r="I2256" s="41">
        <v>458.33</v>
      </c>
      <c r="J2256" s="39" t="s">
        <v>2813</v>
      </c>
    </row>
    <row r="2257" spans="1:10" ht="26.25" customHeight="1" x14ac:dyDescent="0.3">
      <c r="A2257" s="35" t="s">
        <v>81</v>
      </c>
      <c r="B2257" s="35" t="s">
        <v>82</v>
      </c>
      <c r="C2257" s="35" t="s">
        <v>80</v>
      </c>
      <c r="D2257" s="36">
        <v>2244</v>
      </c>
      <c r="E2257" s="37" t="s">
        <v>2327</v>
      </c>
      <c r="F2257" s="38">
        <v>44700</v>
      </c>
      <c r="G2257" s="38">
        <v>44741</v>
      </c>
      <c r="H2257" s="39">
        <v>7</v>
      </c>
      <c r="I2257" s="41">
        <v>458.33</v>
      </c>
      <c r="J2257" s="39" t="s">
        <v>2935</v>
      </c>
    </row>
    <row r="2258" spans="1:10" ht="26.25" customHeight="1" x14ac:dyDescent="0.3">
      <c r="A2258" s="35" t="s">
        <v>81</v>
      </c>
      <c r="B2258" s="35" t="s">
        <v>82</v>
      </c>
      <c r="C2258" s="35" t="s">
        <v>80</v>
      </c>
      <c r="D2258" s="36">
        <v>2245</v>
      </c>
      <c r="E2258" s="37" t="s">
        <v>2328</v>
      </c>
      <c r="F2258" s="38">
        <v>44643</v>
      </c>
      <c r="G2258" s="38">
        <v>44824</v>
      </c>
      <c r="H2258" s="39">
        <v>15</v>
      </c>
      <c r="I2258" s="41">
        <v>458.33</v>
      </c>
      <c r="J2258" s="39" t="s">
        <v>2969</v>
      </c>
    </row>
    <row r="2259" spans="1:10" ht="26.25" customHeight="1" x14ac:dyDescent="0.3">
      <c r="A2259" s="35" t="s">
        <v>81</v>
      </c>
      <c r="B2259" s="35" t="s">
        <v>82</v>
      </c>
      <c r="C2259" s="35" t="s">
        <v>80</v>
      </c>
      <c r="D2259" s="36">
        <v>2246</v>
      </c>
      <c r="E2259" s="37" t="s">
        <v>2329</v>
      </c>
      <c r="F2259" s="38">
        <v>44742</v>
      </c>
      <c r="G2259" s="38">
        <v>44783</v>
      </c>
      <c r="H2259" s="39">
        <v>9</v>
      </c>
      <c r="I2259" s="41">
        <v>458.33</v>
      </c>
      <c r="J2259" s="39" t="s">
        <v>2940</v>
      </c>
    </row>
    <row r="2260" spans="1:10" ht="26.25" customHeight="1" x14ac:dyDescent="0.3">
      <c r="A2260" s="35" t="s">
        <v>81</v>
      </c>
      <c r="B2260" s="35" t="s">
        <v>82</v>
      </c>
      <c r="C2260" s="35" t="s">
        <v>80</v>
      </c>
      <c r="D2260" s="36">
        <v>2247</v>
      </c>
      <c r="E2260" s="37" t="s">
        <v>2330</v>
      </c>
      <c r="F2260" s="38">
        <v>44712</v>
      </c>
      <c r="G2260" s="38">
        <v>44753</v>
      </c>
      <c r="H2260" s="39">
        <v>15</v>
      </c>
      <c r="I2260" s="41">
        <v>458.33</v>
      </c>
      <c r="J2260" s="39" t="s">
        <v>2873</v>
      </c>
    </row>
    <row r="2261" spans="1:10" ht="26.25" customHeight="1" x14ac:dyDescent="0.3">
      <c r="A2261" s="35" t="s">
        <v>81</v>
      </c>
      <c r="B2261" s="35" t="s">
        <v>82</v>
      </c>
      <c r="C2261" s="35" t="s">
        <v>80</v>
      </c>
      <c r="D2261" s="36">
        <v>2248</v>
      </c>
      <c r="E2261" s="37" t="s">
        <v>2331</v>
      </c>
      <c r="F2261" s="38">
        <v>44736</v>
      </c>
      <c r="G2261" s="38">
        <v>44777</v>
      </c>
      <c r="H2261" s="39">
        <v>15</v>
      </c>
      <c r="I2261" s="41">
        <v>458.33</v>
      </c>
      <c r="J2261" s="39" t="s">
        <v>2911</v>
      </c>
    </row>
    <row r="2262" spans="1:10" ht="26.25" customHeight="1" x14ac:dyDescent="0.3">
      <c r="A2262" s="35" t="s">
        <v>81</v>
      </c>
      <c r="B2262" s="35" t="s">
        <v>82</v>
      </c>
      <c r="C2262" s="35" t="s">
        <v>80</v>
      </c>
      <c r="D2262" s="36">
        <v>2249</v>
      </c>
      <c r="E2262" s="37" t="s">
        <v>2332</v>
      </c>
      <c r="F2262" s="38">
        <v>44739</v>
      </c>
      <c r="G2262" s="38">
        <v>44780</v>
      </c>
      <c r="H2262" s="39">
        <v>10</v>
      </c>
      <c r="I2262" s="41">
        <v>458.33</v>
      </c>
      <c r="J2262" s="39" t="s">
        <v>2826</v>
      </c>
    </row>
    <row r="2263" spans="1:10" ht="26.25" customHeight="1" x14ac:dyDescent="0.3">
      <c r="A2263" s="35" t="s">
        <v>81</v>
      </c>
      <c r="B2263" s="35" t="s">
        <v>82</v>
      </c>
      <c r="C2263" s="35" t="s">
        <v>80</v>
      </c>
      <c r="D2263" s="36">
        <v>2250</v>
      </c>
      <c r="E2263" s="37" t="s">
        <v>2333</v>
      </c>
      <c r="F2263" s="38">
        <v>44763</v>
      </c>
      <c r="G2263" s="38">
        <v>44804</v>
      </c>
      <c r="H2263" s="39">
        <v>10</v>
      </c>
      <c r="I2263" s="41">
        <v>458.33</v>
      </c>
      <c r="J2263" s="39" t="s">
        <v>3081</v>
      </c>
    </row>
    <row r="2264" spans="1:10" ht="26.25" customHeight="1" x14ac:dyDescent="0.3">
      <c r="A2264" s="35" t="s">
        <v>81</v>
      </c>
      <c r="B2264" s="35" t="s">
        <v>82</v>
      </c>
      <c r="C2264" s="35" t="s">
        <v>80</v>
      </c>
      <c r="D2264" s="36">
        <v>2251</v>
      </c>
      <c r="E2264" s="37" t="s">
        <v>2334</v>
      </c>
      <c r="F2264" s="38">
        <v>44672</v>
      </c>
      <c r="G2264" s="38">
        <v>44713</v>
      </c>
      <c r="H2264" s="39">
        <v>7</v>
      </c>
      <c r="I2264" s="41">
        <v>458.33</v>
      </c>
      <c r="J2264" s="39" t="s">
        <v>3061</v>
      </c>
    </row>
    <row r="2265" spans="1:10" ht="26.25" customHeight="1" x14ac:dyDescent="0.3">
      <c r="A2265" s="35" t="s">
        <v>81</v>
      </c>
      <c r="B2265" s="35" t="s">
        <v>82</v>
      </c>
      <c r="C2265" s="35" t="s">
        <v>80</v>
      </c>
      <c r="D2265" s="36">
        <v>2252</v>
      </c>
      <c r="E2265" s="37" t="s">
        <v>2335</v>
      </c>
      <c r="F2265" s="38">
        <v>44657</v>
      </c>
      <c r="G2265" s="38">
        <v>44698</v>
      </c>
      <c r="H2265" s="39">
        <v>7</v>
      </c>
      <c r="I2265" s="41">
        <v>458.33</v>
      </c>
      <c r="J2265" s="39" t="s">
        <v>2861</v>
      </c>
    </row>
    <row r="2266" spans="1:10" ht="26.25" customHeight="1" x14ac:dyDescent="0.3">
      <c r="A2266" s="35" t="s">
        <v>81</v>
      </c>
      <c r="B2266" s="35" t="s">
        <v>82</v>
      </c>
      <c r="C2266" s="35" t="s">
        <v>80</v>
      </c>
      <c r="D2266" s="36">
        <v>2253</v>
      </c>
      <c r="E2266" s="37" t="s">
        <v>2336</v>
      </c>
      <c r="F2266" s="38">
        <v>44715</v>
      </c>
      <c r="G2266" s="38">
        <v>44756</v>
      </c>
      <c r="H2266" s="39">
        <v>0</v>
      </c>
      <c r="I2266" s="41">
        <v>458.33</v>
      </c>
      <c r="J2266" s="39" t="s">
        <v>2852</v>
      </c>
    </row>
    <row r="2267" spans="1:10" ht="26.25" customHeight="1" x14ac:dyDescent="0.3">
      <c r="A2267" s="35" t="s">
        <v>81</v>
      </c>
      <c r="B2267" s="35" t="s">
        <v>82</v>
      </c>
      <c r="C2267" s="35" t="s">
        <v>80</v>
      </c>
      <c r="D2267" s="36">
        <v>2254</v>
      </c>
      <c r="E2267" s="37" t="s">
        <v>2337</v>
      </c>
      <c r="F2267" s="38">
        <v>44692</v>
      </c>
      <c r="G2267" s="38">
        <v>44733</v>
      </c>
      <c r="H2267" s="39">
        <v>10</v>
      </c>
      <c r="I2267" s="41">
        <v>458.33</v>
      </c>
      <c r="J2267" s="39" t="s">
        <v>2922</v>
      </c>
    </row>
    <row r="2268" spans="1:10" ht="26.25" customHeight="1" x14ac:dyDescent="0.3">
      <c r="A2268" s="35" t="s">
        <v>81</v>
      </c>
      <c r="B2268" s="35" t="s">
        <v>82</v>
      </c>
      <c r="C2268" s="35" t="s">
        <v>80</v>
      </c>
      <c r="D2268" s="36">
        <v>2255</v>
      </c>
      <c r="E2268" s="37" t="s">
        <v>2338</v>
      </c>
      <c r="F2268" s="38">
        <v>44749</v>
      </c>
      <c r="G2268" s="38">
        <v>44769</v>
      </c>
      <c r="H2268" s="39">
        <v>15</v>
      </c>
      <c r="I2268" s="41">
        <v>458.33</v>
      </c>
      <c r="J2268" s="39" t="s">
        <v>2887</v>
      </c>
    </row>
    <row r="2269" spans="1:10" ht="26.25" customHeight="1" x14ac:dyDescent="0.3">
      <c r="A2269" s="35" t="s">
        <v>81</v>
      </c>
      <c r="B2269" s="35" t="s">
        <v>82</v>
      </c>
      <c r="C2269" s="35" t="s">
        <v>80</v>
      </c>
      <c r="D2269" s="36">
        <v>2256</v>
      </c>
      <c r="E2269" s="37" t="s">
        <v>2339</v>
      </c>
      <c r="F2269" s="38">
        <v>44673</v>
      </c>
      <c r="G2269" s="38">
        <v>44714</v>
      </c>
      <c r="H2269" s="39">
        <v>15</v>
      </c>
      <c r="I2269" s="41">
        <v>458.33</v>
      </c>
      <c r="J2269" s="39" t="s">
        <v>2807</v>
      </c>
    </row>
    <row r="2270" spans="1:10" ht="26.25" customHeight="1" x14ac:dyDescent="0.3">
      <c r="A2270" s="35" t="s">
        <v>81</v>
      </c>
      <c r="B2270" s="35" t="s">
        <v>82</v>
      </c>
      <c r="C2270" s="35" t="s">
        <v>80</v>
      </c>
      <c r="D2270" s="36">
        <v>2257</v>
      </c>
      <c r="E2270" s="37" t="s">
        <v>2340</v>
      </c>
      <c r="F2270" s="38">
        <v>44732</v>
      </c>
      <c r="G2270" s="38">
        <v>44773</v>
      </c>
      <c r="H2270" s="39">
        <v>15</v>
      </c>
      <c r="I2270" s="41">
        <v>458.33</v>
      </c>
      <c r="J2270" s="39" t="s">
        <v>2951</v>
      </c>
    </row>
    <row r="2271" spans="1:10" ht="26.25" customHeight="1" x14ac:dyDescent="0.3">
      <c r="A2271" s="35" t="s">
        <v>81</v>
      </c>
      <c r="B2271" s="35" t="s">
        <v>82</v>
      </c>
      <c r="C2271" s="35" t="s">
        <v>80</v>
      </c>
      <c r="D2271" s="36">
        <v>2258</v>
      </c>
      <c r="E2271" s="37" t="s">
        <v>2341</v>
      </c>
      <c r="F2271" s="38">
        <v>44711</v>
      </c>
      <c r="G2271" s="38">
        <v>44752</v>
      </c>
      <c r="H2271" s="39">
        <v>10</v>
      </c>
      <c r="I2271" s="41">
        <v>458.33</v>
      </c>
      <c r="J2271" s="39" t="s">
        <v>2888</v>
      </c>
    </row>
    <row r="2272" spans="1:10" ht="26.25" customHeight="1" x14ac:dyDescent="0.3">
      <c r="A2272" s="35" t="s">
        <v>81</v>
      </c>
      <c r="B2272" s="35" t="s">
        <v>82</v>
      </c>
      <c r="C2272" s="35" t="s">
        <v>80</v>
      </c>
      <c r="D2272" s="36">
        <v>2259</v>
      </c>
      <c r="E2272" s="37" t="s">
        <v>2342</v>
      </c>
      <c r="F2272" s="38">
        <v>44620</v>
      </c>
      <c r="G2272" s="38">
        <v>44801</v>
      </c>
      <c r="H2272" s="39">
        <v>15</v>
      </c>
      <c r="I2272" s="41">
        <v>458.33</v>
      </c>
      <c r="J2272" s="39" t="s">
        <v>2822</v>
      </c>
    </row>
    <row r="2273" spans="1:10" ht="26.25" customHeight="1" x14ac:dyDescent="0.3">
      <c r="A2273" s="35" t="s">
        <v>81</v>
      </c>
      <c r="B2273" s="35" t="s">
        <v>82</v>
      </c>
      <c r="C2273" s="35" t="s">
        <v>80</v>
      </c>
      <c r="D2273" s="36">
        <v>2260</v>
      </c>
      <c r="E2273" s="37" t="s">
        <v>2343</v>
      </c>
      <c r="F2273" s="38">
        <v>44613</v>
      </c>
      <c r="G2273" s="38">
        <v>44654</v>
      </c>
      <c r="H2273" s="39">
        <v>10</v>
      </c>
      <c r="I2273" s="41">
        <v>458.33</v>
      </c>
      <c r="J2273" s="39" t="s">
        <v>2818</v>
      </c>
    </row>
    <row r="2274" spans="1:10" ht="26.25" customHeight="1" x14ac:dyDescent="0.3">
      <c r="A2274" s="35" t="s">
        <v>81</v>
      </c>
      <c r="B2274" s="35" t="s">
        <v>82</v>
      </c>
      <c r="C2274" s="35" t="s">
        <v>80</v>
      </c>
      <c r="D2274" s="36">
        <v>2261</v>
      </c>
      <c r="E2274" s="37" t="s">
        <v>2344</v>
      </c>
      <c r="F2274" s="38">
        <v>44755</v>
      </c>
      <c r="G2274" s="38">
        <v>44796</v>
      </c>
      <c r="H2274" s="39">
        <v>15</v>
      </c>
      <c r="I2274" s="41">
        <v>458.33</v>
      </c>
      <c r="J2274" s="39" t="s">
        <v>2829</v>
      </c>
    </row>
    <row r="2275" spans="1:10" ht="26.25" customHeight="1" x14ac:dyDescent="0.3">
      <c r="A2275" s="35" t="s">
        <v>81</v>
      </c>
      <c r="B2275" s="35" t="s">
        <v>82</v>
      </c>
      <c r="C2275" s="35" t="s">
        <v>80</v>
      </c>
      <c r="D2275" s="36">
        <v>2262</v>
      </c>
      <c r="E2275" s="37" t="s">
        <v>2345</v>
      </c>
      <c r="F2275" s="38">
        <v>44747</v>
      </c>
      <c r="G2275" s="38">
        <v>44788</v>
      </c>
      <c r="H2275" s="39">
        <v>15</v>
      </c>
      <c r="I2275" s="41">
        <v>458.33</v>
      </c>
      <c r="J2275" s="39" t="s">
        <v>2807</v>
      </c>
    </row>
    <row r="2276" spans="1:10" ht="26.25" customHeight="1" x14ac:dyDescent="0.3">
      <c r="A2276" s="35" t="s">
        <v>81</v>
      </c>
      <c r="B2276" s="35" t="s">
        <v>82</v>
      </c>
      <c r="C2276" s="35" t="s">
        <v>80</v>
      </c>
      <c r="D2276" s="36">
        <v>2263</v>
      </c>
      <c r="E2276" s="37" t="s">
        <v>2346</v>
      </c>
      <c r="F2276" s="38">
        <v>44771</v>
      </c>
      <c r="G2276" s="38">
        <v>44952</v>
      </c>
      <c r="H2276" s="39">
        <v>15</v>
      </c>
      <c r="I2276" s="41">
        <v>47075</v>
      </c>
      <c r="J2276" s="39" t="s">
        <v>2828</v>
      </c>
    </row>
    <row r="2277" spans="1:10" ht="26.25" customHeight="1" x14ac:dyDescent="0.3">
      <c r="A2277" s="35" t="s">
        <v>81</v>
      </c>
      <c r="B2277" s="35" t="s">
        <v>82</v>
      </c>
      <c r="C2277" s="35" t="s">
        <v>80</v>
      </c>
      <c r="D2277" s="36">
        <v>2264</v>
      </c>
      <c r="E2277" s="37" t="s">
        <v>2347</v>
      </c>
      <c r="F2277" s="38">
        <v>44708</v>
      </c>
      <c r="G2277" s="38">
        <v>44749</v>
      </c>
      <c r="H2277" s="39">
        <v>10</v>
      </c>
      <c r="I2277" s="41">
        <v>458.33</v>
      </c>
      <c r="J2277" s="39" t="s">
        <v>2806</v>
      </c>
    </row>
    <row r="2278" spans="1:10" ht="26.25" customHeight="1" x14ac:dyDescent="0.3">
      <c r="A2278" s="35" t="s">
        <v>81</v>
      </c>
      <c r="B2278" s="35" t="s">
        <v>82</v>
      </c>
      <c r="C2278" s="35" t="s">
        <v>80</v>
      </c>
      <c r="D2278" s="36">
        <v>2265</v>
      </c>
      <c r="E2278" s="37" t="s">
        <v>2348</v>
      </c>
      <c r="F2278" s="38">
        <v>44727</v>
      </c>
      <c r="G2278" s="38">
        <v>44768</v>
      </c>
      <c r="H2278" s="39">
        <v>10</v>
      </c>
      <c r="I2278" s="41">
        <v>458.33</v>
      </c>
      <c r="J2278" s="39" t="s">
        <v>2829</v>
      </c>
    </row>
    <row r="2279" spans="1:10" ht="26.25" customHeight="1" x14ac:dyDescent="0.3">
      <c r="A2279" s="35" t="s">
        <v>81</v>
      </c>
      <c r="B2279" s="35" t="s">
        <v>82</v>
      </c>
      <c r="C2279" s="35" t="s">
        <v>80</v>
      </c>
      <c r="D2279" s="36">
        <v>2266</v>
      </c>
      <c r="E2279" s="37" t="s">
        <v>2349</v>
      </c>
      <c r="F2279" s="38">
        <v>44757</v>
      </c>
      <c r="G2279" s="38">
        <v>44798</v>
      </c>
      <c r="H2279" s="39">
        <v>11</v>
      </c>
      <c r="I2279" s="41">
        <v>458.33</v>
      </c>
      <c r="J2279" s="39" t="s">
        <v>2971</v>
      </c>
    </row>
    <row r="2280" spans="1:10" ht="26.25" customHeight="1" x14ac:dyDescent="0.3">
      <c r="A2280" s="35" t="s">
        <v>81</v>
      </c>
      <c r="B2280" s="35" t="s">
        <v>82</v>
      </c>
      <c r="C2280" s="35" t="s">
        <v>80</v>
      </c>
      <c r="D2280" s="36">
        <v>2267</v>
      </c>
      <c r="E2280" s="37" t="s">
        <v>2350</v>
      </c>
      <c r="F2280" s="38">
        <v>44643</v>
      </c>
      <c r="G2280" s="38">
        <v>44684</v>
      </c>
      <c r="H2280" s="39">
        <v>15</v>
      </c>
      <c r="I2280" s="41">
        <v>458.33</v>
      </c>
      <c r="J2280" s="39" t="s">
        <v>2807</v>
      </c>
    </row>
    <row r="2281" spans="1:10" ht="26.25" customHeight="1" x14ac:dyDescent="0.3">
      <c r="A2281" s="35" t="s">
        <v>81</v>
      </c>
      <c r="B2281" s="35" t="s">
        <v>82</v>
      </c>
      <c r="C2281" s="35" t="s">
        <v>80</v>
      </c>
      <c r="D2281" s="36">
        <v>2268</v>
      </c>
      <c r="E2281" s="37" t="s">
        <v>2351</v>
      </c>
      <c r="F2281" s="38">
        <v>44655</v>
      </c>
      <c r="G2281" s="38">
        <v>44696</v>
      </c>
      <c r="H2281" s="39">
        <v>15</v>
      </c>
      <c r="I2281" s="41">
        <v>458.33</v>
      </c>
      <c r="J2281" s="39" t="s">
        <v>3063</v>
      </c>
    </row>
    <row r="2282" spans="1:10" ht="26.25" customHeight="1" x14ac:dyDescent="0.3">
      <c r="A2282" s="35" t="s">
        <v>81</v>
      </c>
      <c r="B2282" s="35" t="s">
        <v>82</v>
      </c>
      <c r="C2282" s="35" t="s">
        <v>80</v>
      </c>
      <c r="D2282" s="36">
        <v>2269</v>
      </c>
      <c r="E2282" s="37" t="s">
        <v>2352</v>
      </c>
      <c r="F2282" s="38">
        <v>44575</v>
      </c>
      <c r="G2282" s="38">
        <v>44617</v>
      </c>
      <c r="H2282" s="39">
        <v>6</v>
      </c>
      <c r="I2282" s="41">
        <v>458.33</v>
      </c>
      <c r="J2282" s="39" t="s">
        <v>2853</v>
      </c>
    </row>
    <row r="2283" spans="1:10" ht="26.25" customHeight="1" x14ac:dyDescent="0.3">
      <c r="A2283" s="35" t="s">
        <v>81</v>
      </c>
      <c r="B2283" s="35" t="s">
        <v>82</v>
      </c>
      <c r="C2283" s="35" t="s">
        <v>80</v>
      </c>
      <c r="D2283" s="36">
        <v>2270</v>
      </c>
      <c r="E2283" s="37" t="s">
        <v>2353</v>
      </c>
      <c r="F2283" s="38">
        <v>44685</v>
      </c>
      <c r="G2283" s="38">
        <v>44726</v>
      </c>
      <c r="H2283" s="39">
        <v>6</v>
      </c>
      <c r="I2283" s="41">
        <v>458.33</v>
      </c>
      <c r="J2283" s="39" t="s">
        <v>2834</v>
      </c>
    </row>
    <row r="2284" spans="1:10" ht="26.25" customHeight="1" x14ac:dyDescent="0.3">
      <c r="A2284" s="35" t="s">
        <v>81</v>
      </c>
      <c r="B2284" s="35" t="s">
        <v>82</v>
      </c>
      <c r="C2284" s="35" t="s">
        <v>80</v>
      </c>
      <c r="D2284" s="36">
        <v>2271</v>
      </c>
      <c r="E2284" s="37" t="s">
        <v>2354</v>
      </c>
      <c r="F2284" s="38">
        <v>44711</v>
      </c>
      <c r="G2284" s="38">
        <v>44752</v>
      </c>
      <c r="H2284" s="39">
        <v>7</v>
      </c>
      <c r="I2284" s="41">
        <v>21392.31</v>
      </c>
      <c r="J2284" s="39" t="s">
        <v>3061</v>
      </c>
    </row>
    <row r="2285" spans="1:10" ht="26.25" customHeight="1" x14ac:dyDescent="0.3">
      <c r="A2285" s="35" t="s">
        <v>81</v>
      </c>
      <c r="B2285" s="35" t="s">
        <v>82</v>
      </c>
      <c r="C2285" s="35" t="s">
        <v>80</v>
      </c>
      <c r="D2285" s="36">
        <v>2272</v>
      </c>
      <c r="E2285" s="37" t="s">
        <v>2355</v>
      </c>
      <c r="F2285" s="38">
        <v>44718</v>
      </c>
      <c r="G2285" s="38">
        <v>44899</v>
      </c>
      <c r="H2285" s="39">
        <v>15</v>
      </c>
      <c r="I2285" s="41">
        <v>458.33</v>
      </c>
      <c r="J2285" s="39" t="s">
        <v>2808</v>
      </c>
    </row>
    <row r="2286" spans="1:10" ht="26.25" customHeight="1" x14ac:dyDescent="0.3">
      <c r="A2286" s="35" t="s">
        <v>81</v>
      </c>
      <c r="B2286" s="35" t="s">
        <v>82</v>
      </c>
      <c r="C2286" s="35" t="s">
        <v>80</v>
      </c>
      <c r="D2286" s="36">
        <v>2273</v>
      </c>
      <c r="E2286" s="37" t="s">
        <v>2356</v>
      </c>
      <c r="F2286" s="38">
        <v>44771</v>
      </c>
      <c r="G2286" s="38">
        <v>44812</v>
      </c>
      <c r="H2286" s="39">
        <v>12</v>
      </c>
      <c r="I2286" s="41">
        <v>458.33</v>
      </c>
      <c r="J2286" s="39" t="s">
        <v>2823</v>
      </c>
    </row>
    <row r="2287" spans="1:10" ht="26.25" customHeight="1" x14ac:dyDescent="0.3">
      <c r="A2287" s="35" t="s">
        <v>81</v>
      </c>
      <c r="B2287" s="35" t="s">
        <v>82</v>
      </c>
      <c r="C2287" s="35" t="s">
        <v>80</v>
      </c>
      <c r="D2287" s="36">
        <v>2274</v>
      </c>
      <c r="E2287" s="37" t="s">
        <v>2357</v>
      </c>
      <c r="F2287" s="38">
        <v>44687</v>
      </c>
      <c r="G2287" s="38">
        <v>44728</v>
      </c>
      <c r="H2287" s="39">
        <v>5</v>
      </c>
      <c r="I2287" s="41">
        <v>458.33</v>
      </c>
      <c r="J2287" s="39" t="s">
        <v>2839</v>
      </c>
    </row>
    <row r="2288" spans="1:10" ht="26.25" customHeight="1" x14ac:dyDescent="0.3">
      <c r="A2288" s="35" t="s">
        <v>81</v>
      </c>
      <c r="B2288" s="35" t="s">
        <v>82</v>
      </c>
      <c r="C2288" s="35" t="s">
        <v>80</v>
      </c>
      <c r="D2288" s="36">
        <v>2275</v>
      </c>
      <c r="E2288" s="37" t="s">
        <v>2358</v>
      </c>
      <c r="F2288" s="38">
        <v>44582</v>
      </c>
      <c r="G2288" s="38">
        <v>44623</v>
      </c>
      <c r="H2288" s="39">
        <v>7</v>
      </c>
      <c r="I2288" s="41">
        <v>458.33</v>
      </c>
      <c r="J2288" s="39" t="s">
        <v>2901</v>
      </c>
    </row>
    <row r="2289" spans="1:10" ht="26.25" customHeight="1" x14ac:dyDescent="0.3">
      <c r="A2289" s="35" t="s">
        <v>81</v>
      </c>
      <c r="B2289" s="35" t="s">
        <v>82</v>
      </c>
      <c r="C2289" s="35" t="s">
        <v>80</v>
      </c>
      <c r="D2289" s="36">
        <v>2276</v>
      </c>
      <c r="E2289" s="37" t="s">
        <v>2359</v>
      </c>
      <c r="F2289" s="38">
        <v>44666</v>
      </c>
      <c r="G2289" s="38">
        <v>44707</v>
      </c>
      <c r="H2289" s="39">
        <v>12</v>
      </c>
      <c r="I2289" s="41">
        <v>458.33</v>
      </c>
      <c r="J2289" s="39" t="s">
        <v>2923</v>
      </c>
    </row>
    <row r="2290" spans="1:10" ht="26.25" customHeight="1" x14ac:dyDescent="0.3">
      <c r="A2290" s="35" t="s">
        <v>81</v>
      </c>
      <c r="B2290" s="35" t="s">
        <v>82</v>
      </c>
      <c r="C2290" s="35" t="s">
        <v>80</v>
      </c>
      <c r="D2290" s="36">
        <v>2277</v>
      </c>
      <c r="E2290" s="37" t="s">
        <v>2360</v>
      </c>
      <c r="F2290" s="38">
        <v>44728</v>
      </c>
      <c r="G2290" s="38">
        <v>44909</v>
      </c>
      <c r="H2290" s="39">
        <v>15</v>
      </c>
      <c r="I2290" s="41">
        <v>458.33</v>
      </c>
      <c r="J2290" s="39" t="s">
        <v>2821</v>
      </c>
    </row>
    <row r="2291" spans="1:10" ht="26.25" customHeight="1" x14ac:dyDescent="0.3">
      <c r="A2291" s="35" t="s">
        <v>81</v>
      </c>
      <c r="B2291" s="35" t="s">
        <v>82</v>
      </c>
      <c r="C2291" s="35" t="s">
        <v>80</v>
      </c>
      <c r="D2291" s="36">
        <v>2278</v>
      </c>
      <c r="E2291" s="37" t="s">
        <v>2361</v>
      </c>
      <c r="F2291" s="38">
        <v>44676</v>
      </c>
      <c r="G2291" s="38">
        <v>44857</v>
      </c>
      <c r="H2291" s="39">
        <v>15</v>
      </c>
      <c r="I2291" s="41">
        <v>458.33</v>
      </c>
      <c r="J2291" s="39" t="s">
        <v>2808</v>
      </c>
    </row>
    <row r="2292" spans="1:10" ht="26.25" customHeight="1" x14ac:dyDescent="0.3">
      <c r="A2292" s="35" t="s">
        <v>81</v>
      </c>
      <c r="B2292" s="35" t="s">
        <v>82</v>
      </c>
      <c r="C2292" s="35" t="s">
        <v>80</v>
      </c>
      <c r="D2292" s="36">
        <v>2279</v>
      </c>
      <c r="E2292" s="37" t="s">
        <v>2362</v>
      </c>
      <c r="F2292" s="38">
        <v>44726</v>
      </c>
      <c r="G2292" s="38">
        <v>44767</v>
      </c>
      <c r="H2292" s="39">
        <v>15</v>
      </c>
      <c r="I2292" s="41">
        <v>458.33</v>
      </c>
      <c r="J2292" s="39" t="s">
        <v>3061</v>
      </c>
    </row>
    <row r="2293" spans="1:10" ht="26.25" customHeight="1" x14ac:dyDescent="0.3">
      <c r="A2293" s="35" t="s">
        <v>81</v>
      </c>
      <c r="B2293" s="35" t="s">
        <v>82</v>
      </c>
      <c r="C2293" s="35" t="s">
        <v>80</v>
      </c>
      <c r="D2293" s="36">
        <v>2280</v>
      </c>
      <c r="E2293" s="37" t="s">
        <v>2363</v>
      </c>
      <c r="F2293" s="38">
        <v>44622</v>
      </c>
      <c r="G2293" s="38">
        <v>44663</v>
      </c>
      <c r="H2293" s="39">
        <v>5</v>
      </c>
      <c r="I2293" s="41">
        <v>458.33</v>
      </c>
      <c r="J2293" s="39" t="s">
        <v>2859</v>
      </c>
    </row>
    <row r="2294" spans="1:10" ht="26.25" customHeight="1" x14ac:dyDescent="0.3">
      <c r="A2294" s="35" t="s">
        <v>81</v>
      </c>
      <c r="B2294" s="35" t="s">
        <v>82</v>
      </c>
      <c r="C2294" s="35" t="s">
        <v>80</v>
      </c>
      <c r="D2294" s="36">
        <v>2281</v>
      </c>
      <c r="E2294" s="37" t="s">
        <v>2364</v>
      </c>
      <c r="F2294" s="38">
        <v>44613</v>
      </c>
      <c r="G2294" s="38">
        <v>44654</v>
      </c>
      <c r="H2294" s="39">
        <v>15</v>
      </c>
      <c r="I2294" s="41">
        <v>458.33</v>
      </c>
      <c r="J2294" s="39" t="s">
        <v>2821</v>
      </c>
    </row>
    <row r="2295" spans="1:10" ht="26.25" customHeight="1" x14ac:dyDescent="0.3">
      <c r="A2295" s="35" t="s">
        <v>81</v>
      </c>
      <c r="B2295" s="35" t="s">
        <v>82</v>
      </c>
      <c r="C2295" s="35" t="s">
        <v>80</v>
      </c>
      <c r="D2295" s="36">
        <v>2282</v>
      </c>
      <c r="E2295" s="37" t="s">
        <v>2365</v>
      </c>
      <c r="F2295" s="38">
        <v>44715</v>
      </c>
      <c r="G2295" s="38">
        <v>45079</v>
      </c>
      <c r="H2295" s="39">
        <v>0</v>
      </c>
      <c r="I2295" s="41">
        <v>14427.63</v>
      </c>
      <c r="J2295" s="39" t="s">
        <v>2938</v>
      </c>
    </row>
    <row r="2296" spans="1:10" ht="26.25" customHeight="1" x14ac:dyDescent="0.3">
      <c r="A2296" s="35" t="s">
        <v>81</v>
      </c>
      <c r="B2296" s="35" t="s">
        <v>82</v>
      </c>
      <c r="C2296" s="35" t="s">
        <v>80</v>
      </c>
      <c r="D2296" s="36">
        <v>2283</v>
      </c>
      <c r="E2296" s="37" t="s">
        <v>2366</v>
      </c>
      <c r="F2296" s="38">
        <v>44641</v>
      </c>
      <c r="G2296" s="38">
        <v>44682</v>
      </c>
      <c r="H2296" s="39">
        <v>15</v>
      </c>
      <c r="I2296" s="41">
        <v>458.33</v>
      </c>
      <c r="J2296" s="39" t="s">
        <v>2808</v>
      </c>
    </row>
    <row r="2297" spans="1:10" ht="26.25" customHeight="1" x14ac:dyDescent="0.3">
      <c r="A2297" s="35" t="s">
        <v>81</v>
      </c>
      <c r="B2297" s="35" t="s">
        <v>82</v>
      </c>
      <c r="C2297" s="35" t="s">
        <v>80</v>
      </c>
      <c r="D2297" s="36">
        <v>2284</v>
      </c>
      <c r="E2297" s="37" t="s">
        <v>2367</v>
      </c>
      <c r="F2297" s="38">
        <v>44747</v>
      </c>
      <c r="G2297" s="38">
        <v>44788</v>
      </c>
      <c r="H2297" s="39">
        <v>15</v>
      </c>
      <c r="I2297" s="41">
        <v>458.33</v>
      </c>
      <c r="J2297" s="39" t="s">
        <v>2807</v>
      </c>
    </row>
    <row r="2298" spans="1:10" ht="26.25" customHeight="1" x14ac:dyDescent="0.3">
      <c r="A2298" s="35" t="s">
        <v>81</v>
      </c>
      <c r="B2298" s="35" t="s">
        <v>82</v>
      </c>
      <c r="C2298" s="35" t="s">
        <v>80</v>
      </c>
      <c r="D2298" s="36">
        <v>2285</v>
      </c>
      <c r="E2298" s="37" t="s">
        <v>2368</v>
      </c>
      <c r="F2298" s="38">
        <v>44726</v>
      </c>
      <c r="G2298" s="38">
        <v>44767</v>
      </c>
      <c r="H2298" s="39">
        <v>10</v>
      </c>
      <c r="I2298" s="41">
        <v>458.33</v>
      </c>
      <c r="J2298" s="39" t="s">
        <v>2985</v>
      </c>
    </row>
    <row r="2299" spans="1:10" ht="26.25" customHeight="1" x14ac:dyDescent="0.3">
      <c r="A2299" s="35" t="s">
        <v>81</v>
      </c>
      <c r="B2299" s="35" t="s">
        <v>82</v>
      </c>
      <c r="C2299" s="35" t="s">
        <v>80</v>
      </c>
      <c r="D2299" s="36">
        <v>2286</v>
      </c>
      <c r="E2299" s="37" t="s">
        <v>2369</v>
      </c>
      <c r="F2299" s="38">
        <v>44603</v>
      </c>
      <c r="G2299" s="38">
        <v>44644</v>
      </c>
      <c r="H2299" s="39">
        <v>15</v>
      </c>
      <c r="I2299" s="41">
        <v>458.33</v>
      </c>
      <c r="J2299" s="39" t="s">
        <v>2818</v>
      </c>
    </row>
    <row r="2300" spans="1:10" ht="26.25" customHeight="1" x14ac:dyDescent="0.3">
      <c r="A2300" s="35" t="s">
        <v>81</v>
      </c>
      <c r="B2300" s="35" t="s">
        <v>82</v>
      </c>
      <c r="C2300" s="35" t="s">
        <v>80</v>
      </c>
      <c r="D2300" s="36">
        <v>2287</v>
      </c>
      <c r="E2300" s="37" t="s">
        <v>2370</v>
      </c>
      <c r="F2300" s="38">
        <v>44743</v>
      </c>
      <c r="G2300" s="38">
        <v>44784</v>
      </c>
      <c r="H2300" s="39">
        <v>5</v>
      </c>
      <c r="I2300" s="41">
        <v>458.33</v>
      </c>
      <c r="J2300" s="39" t="s">
        <v>2834</v>
      </c>
    </row>
    <row r="2301" spans="1:10" ht="26.25" customHeight="1" x14ac:dyDescent="0.3">
      <c r="A2301" s="35" t="s">
        <v>81</v>
      </c>
      <c r="B2301" s="35" t="s">
        <v>82</v>
      </c>
      <c r="C2301" s="35" t="s">
        <v>80</v>
      </c>
      <c r="D2301" s="36">
        <v>2288</v>
      </c>
      <c r="E2301" s="37" t="s">
        <v>2371</v>
      </c>
      <c r="F2301" s="38">
        <v>44651</v>
      </c>
      <c r="G2301" s="38">
        <v>44692</v>
      </c>
      <c r="H2301" s="39">
        <v>15</v>
      </c>
      <c r="I2301" s="41">
        <v>458.33</v>
      </c>
      <c r="J2301" s="39" t="s">
        <v>3063</v>
      </c>
    </row>
    <row r="2302" spans="1:10" ht="26.25" customHeight="1" x14ac:dyDescent="0.3">
      <c r="A2302" s="35" t="s">
        <v>81</v>
      </c>
      <c r="B2302" s="35" t="s">
        <v>82</v>
      </c>
      <c r="C2302" s="35" t="s">
        <v>80</v>
      </c>
      <c r="D2302" s="36">
        <v>2289</v>
      </c>
      <c r="E2302" s="37" t="s">
        <v>2372</v>
      </c>
      <c r="F2302" s="38">
        <v>44666</v>
      </c>
      <c r="G2302" s="38">
        <v>44707</v>
      </c>
      <c r="H2302" s="39">
        <v>1</v>
      </c>
      <c r="I2302" s="41">
        <v>2983.19</v>
      </c>
      <c r="J2302" s="39" t="s">
        <v>2912</v>
      </c>
    </row>
    <row r="2303" spans="1:10" ht="26.25" customHeight="1" x14ac:dyDescent="0.3">
      <c r="A2303" s="35" t="s">
        <v>81</v>
      </c>
      <c r="B2303" s="35" t="s">
        <v>82</v>
      </c>
      <c r="C2303" s="35" t="s">
        <v>80</v>
      </c>
      <c r="D2303" s="36">
        <v>2290</v>
      </c>
      <c r="E2303" s="37" t="s">
        <v>2373</v>
      </c>
      <c r="F2303" s="38">
        <v>44715</v>
      </c>
      <c r="G2303" s="38">
        <v>44756</v>
      </c>
      <c r="H2303" s="39">
        <v>7</v>
      </c>
      <c r="I2303" s="41">
        <v>21392.31</v>
      </c>
      <c r="J2303" s="39" t="s">
        <v>3063</v>
      </c>
    </row>
    <row r="2304" spans="1:10" ht="26.25" customHeight="1" x14ac:dyDescent="0.3">
      <c r="A2304" s="35" t="s">
        <v>81</v>
      </c>
      <c r="B2304" s="35" t="s">
        <v>82</v>
      </c>
      <c r="C2304" s="35" t="s">
        <v>80</v>
      </c>
      <c r="D2304" s="36">
        <v>2291</v>
      </c>
      <c r="E2304" s="37" t="s">
        <v>2374</v>
      </c>
      <c r="F2304" s="38">
        <v>44706</v>
      </c>
      <c r="G2304" s="38">
        <v>44747</v>
      </c>
      <c r="H2304" s="39">
        <v>7</v>
      </c>
      <c r="I2304" s="41">
        <v>21392.31</v>
      </c>
      <c r="J2304" s="39" t="s">
        <v>2826</v>
      </c>
    </row>
    <row r="2305" spans="1:10" ht="26.25" customHeight="1" x14ac:dyDescent="0.3">
      <c r="A2305" s="35" t="s">
        <v>81</v>
      </c>
      <c r="B2305" s="35" t="s">
        <v>82</v>
      </c>
      <c r="C2305" s="35" t="s">
        <v>80</v>
      </c>
      <c r="D2305" s="36">
        <v>2292</v>
      </c>
      <c r="E2305" s="37" t="s">
        <v>2375</v>
      </c>
      <c r="F2305" s="38">
        <v>44580</v>
      </c>
      <c r="G2305" s="38">
        <v>44761</v>
      </c>
      <c r="H2305" s="39">
        <v>15</v>
      </c>
      <c r="I2305" s="41">
        <v>458.33</v>
      </c>
      <c r="J2305" s="39" t="s">
        <v>3062</v>
      </c>
    </row>
    <row r="2306" spans="1:10" ht="26.25" customHeight="1" x14ac:dyDescent="0.3">
      <c r="A2306" s="35" t="s">
        <v>81</v>
      </c>
      <c r="B2306" s="35" t="s">
        <v>82</v>
      </c>
      <c r="C2306" s="35" t="s">
        <v>80</v>
      </c>
      <c r="D2306" s="36">
        <v>2293</v>
      </c>
      <c r="E2306" s="37" t="s">
        <v>2376</v>
      </c>
      <c r="F2306" s="38">
        <v>44655</v>
      </c>
      <c r="G2306" s="38">
        <v>44696</v>
      </c>
      <c r="H2306" s="39">
        <v>8</v>
      </c>
      <c r="I2306" s="41">
        <v>458.33</v>
      </c>
      <c r="J2306" s="39" t="s">
        <v>2833</v>
      </c>
    </row>
    <row r="2307" spans="1:10" ht="26.25" customHeight="1" x14ac:dyDescent="0.3">
      <c r="A2307" s="35" t="s">
        <v>81</v>
      </c>
      <c r="B2307" s="35" t="s">
        <v>82</v>
      </c>
      <c r="C2307" s="35" t="s">
        <v>80</v>
      </c>
      <c r="D2307" s="36">
        <v>2294</v>
      </c>
      <c r="E2307" s="37" t="s">
        <v>2377</v>
      </c>
      <c r="F2307" s="38">
        <v>44686</v>
      </c>
      <c r="G2307" s="38">
        <v>44727</v>
      </c>
      <c r="H2307" s="39">
        <v>10</v>
      </c>
      <c r="I2307" s="41">
        <v>458.33</v>
      </c>
      <c r="J2307" s="39" t="s">
        <v>3010</v>
      </c>
    </row>
    <row r="2308" spans="1:10" ht="26.25" customHeight="1" x14ac:dyDescent="0.3">
      <c r="A2308" s="35" t="s">
        <v>81</v>
      </c>
      <c r="B2308" s="35" t="s">
        <v>82</v>
      </c>
      <c r="C2308" s="35" t="s">
        <v>80</v>
      </c>
      <c r="D2308" s="36">
        <v>2295</v>
      </c>
      <c r="E2308" s="37" t="s">
        <v>2378</v>
      </c>
      <c r="F2308" s="38">
        <v>44669</v>
      </c>
      <c r="G2308" s="38">
        <v>44850</v>
      </c>
      <c r="H2308" s="39">
        <v>15</v>
      </c>
      <c r="I2308" s="41">
        <v>458.33</v>
      </c>
      <c r="J2308" s="39" t="s">
        <v>2808</v>
      </c>
    </row>
    <row r="2309" spans="1:10" ht="26.25" customHeight="1" x14ac:dyDescent="0.3">
      <c r="A2309" s="35" t="s">
        <v>81</v>
      </c>
      <c r="B2309" s="35" t="s">
        <v>82</v>
      </c>
      <c r="C2309" s="35" t="s">
        <v>80</v>
      </c>
      <c r="D2309" s="36">
        <v>2296</v>
      </c>
      <c r="E2309" s="37" t="s">
        <v>2379</v>
      </c>
      <c r="F2309" s="38">
        <v>44648</v>
      </c>
      <c r="G2309" s="38">
        <v>44689</v>
      </c>
      <c r="H2309" s="39">
        <v>15</v>
      </c>
      <c r="I2309" s="41">
        <v>458.33</v>
      </c>
      <c r="J2309" s="39" t="s">
        <v>2874</v>
      </c>
    </row>
    <row r="2310" spans="1:10" ht="26.25" customHeight="1" x14ac:dyDescent="0.3">
      <c r="A2310" s="35" t="s">
        <v>81</v>
      </c>
      <c r="B2310" s="35" t="s">
        <v>82</v>
      </c>
      <c r="C2310" s="35" t="s">
        <v>80</v>
      </c>
      <c r="D2310" s="36">
        <v>2297</v>
      </c>
      <c r="E2310" s="37" t="s">
        <v>2380</v>
      </c>
      <c r="F2310" s="38">
        <v>44753</v>
      </c>
      <c r="G2310" s="38">
        <v>44794</v>
      </c>
      <c r="H2310" s="39">
        <v>15</v>
      </c>
      <c r="I2310" s="41">
        <v>458.33</v>
      </c>
      <c r="J2310" s="39" t="s">
        <v>2876</v>
      </c>
    </row>
    <row r="2311" spans="1:10" ht="26.25" customHeight="1" x14ac:dyDescent="0.3">
      <c r="A2311" s="35" t="s">
        <v>81</v>
      </c>
      <c r="B2311" s="35" t="s">
        <v>82</v>
      </c>
      <c r="C2311" s="35" t="s">
        <v>80</v>
      </c>
      <c r="D2311" s="36">
        <v>2298</v>
      </c>
      <c r="E2311" s="37" t="s">
        <v>2381</v>
      </c>
      <c r="F2311" s="38">
        <v>44741</v>
      </c>
      <c r="G2311" s="38">
        <v>44922</v>
      </c>
      <c r="H2311" s="39">
        <v>15</v>
      </c>
      <c r="I2311" s="41">
        <v>458.33</v>
      </c>
      <c r="J2311" s="39" t="s">
        <v>2953</v>
      </c>
    </row>
    <row r="2312" spans="1:10" ht="26.25" customHeight="1" x14ac:dyDescent="0.3">
      <c r="A2312" s="35" t="s">
        <v>81</v>
      </c>
      <c r="B2312" s="35" t="s">
        <v>82</v>
      </c>
      <c r="C2312" s="35" t="s">
        <v>80</v>
      </c>
      <c r="D2312" s="36">
        <v>2299</v>
      </c>
      <c r="E2312" s="37" t="s">
        <v>2382</v>
      </c>
      <c r="F2312" s="38">
        <v>44614</v>
      </c>
      <c r="G2312" s="38">
        <v>44655</v>
      </c>
      <c r="H2312" s="39">
        <v>10</v>
      </c>
      <c r="I2312" s="41">
        <v>458.33</v>
      </c>
      <c r="J2312" s="39" t="s">
        <v>2988</v>
      </c>
    </row>
    <row r="2313" spans="1:10" ht="26.25" customHeight="1" x14ac:dyDescent="0.3">
      <c r="A2313" s="35" t="s">
        <v>81</v>
      </c>
      <c r="B2313" s="35" t="s">
        <v>82</v>
      </c>
      <c r="C2313" s="35" t="s">
        <v>80</v>
      </c>
      <c r="D2313" s="36">
        <v>2300</v>
      </c>
      <c r="E2313" s="37" t="s">
        <v>2383</v>
      </c>
      <c r="F2313" s="38">
        <v>44728</v>
      </c>
      <c r="G2313" s="38">
        <v>44769</v>
      </c>
      <c r="H2313" s="39">
        <v>12</v>
      </c>
      <c r="I2313" s="41">
        <v>458.33</v>
      </c>
      <c r="J2313" s="39" t="s">
        <v>3063</v>
      </c>
    </row>
    <row r="2314" spans="1:10" ht="26.25" customHeight="1" x14ac:dyDescent="0.3">
      <c r="A2314" s="35" t="s">
        <v>81</v>
      </c>
      <c r="B2314" s="35" t="s">
        <v>82</v>
      </c>
      <c r="C2314" s="35" t="s">
        <v>80</v>
      </c>
      <c r="D2314" s="36">
        <v>2301</v>
      </c>
      <c r="E2314" s="37" t="s">
        <v>2384</v>
      </c>
      <c r="F2314" s="38">
        <v>44721</v>
      </c>
      <c r="G2314" s="38">
        <v>44762</v>
      </c>
      <c r="H2314" s="39">
        <v>13</v>
      </c>
      <c r="I2314" s="41">
        <v>458.33</v>
      </c>
      <c r="J2314" s="39" t="s">
        <v>2830</v>
      </c>
    </row>
    <row r="2315" spans="1:10" ht="26.25" customHeight="1" x14ac:dyDescent="0.3">
      <c r="A2315" s="35" t="s">
        <v>81</v>
      </c>
      <c r="B2315" s="35" t="s">
        <v>82</v>
      </c>
      <c r="C2315" s="35" t="s">
        <v>80</v>
      </c>
      <c r="D2315" s="36">
        <v>2302</v>
      </c>
      <c r="E2315" s="37" t="s">
        <v>2385</v>
      </c>
      <c r="F2315" s="38">
        <v>44754</v>
      </c>
      <c r="G2315" s="38">
        <v>44935</v>
      </c>
      <c r="H2315" s="39">
        <v>15</v>
      </c>
      <c r="I2315" s="41">
        <v>458.33</v>
      </c>
      <c r="J2315" s="39" t="s">
        <v>2806</v>
      </c>
    </row>
    <row r="2316" spans="1:10" ht="26.25" customHeight="1" x14ac:dyDescent="0.3">
      <c r="A2316" s="35" t="s">
        <v>81</v>
      </c>
      <c r="B2316" s="35" t="s">
        <v>82</v>
      </c>
      <c r="C2316" s="35" t="s">
        <v>80</v>
      </c>
      <c r="D2316" s="36">
        <v>2303</v>
      </c>
      <c r="E2316" s="37" t="s">
        <v>2386</v>
      </c>
      <c r="F2316" s="38">
        <v>44715</v>
      </c>
      <c r="G2316" s="38">
        <v>44756</v>
      </c>
      <c r="H2316" s="39">
        <v>5</v>
      </c>
      <c r="I2316" s="41">
        <v>458.33</v>
      </c>
      <c r="J2316" s="39" t="s">
        <v>2929</v>
      </c>
    </row>
    <row r="2317" spans="1:10" ht="26.25" customHeight="1" x14ac:dyDescent="0.3">
      <c r="A2317" s="35" t="s">
        <v>81</v>
      </c>
      <c r="B2317" s="35" t="s">
        <v>82</v>
      </c>
      <c r="C2317" s="35" t="s">
        <v>80</v>
      </c>
      <c r="D2317" s="36">
        <v>2304</v>
      </c>
      <c r="E2317" s="37" t="s">
        <v>2387</v>
      </c>
      <c r="F2317" s="38">
        <v>44666</v>
      </c>
      <c r="G2317" s="38">
        <v>44707</v>
      </c>
      <c r="H2317" s="39">
        <v>8</v>
      </c>
      <c r="I2317" s="41">
        <v>458.33</v>
      </c>
      <c r="J2317" s="39" t="s">
        <v>2858</v>
      </c>
    </row>
    <row r="2318" spans="1:10" ht="26.25" customHeight="1" x14ac:dyDescent="0.3">
      <c r="A2318" s="35" t="s">
        <v>81</v>
      </c>
      <c r="B2318" s="35" t="s">
        <v>82</v>
      </c>
      <c r="C2318" s="35" t="s">
        <v>80</v>
      </c>
      <c r="D2318" s="36">
        <v>2305</v>
      </c>
      <c r="E2318" s="37" t="s">
        <v>2388</v>
      </c>
      <c r="F2318" s="38">
        <v>44663</v>
      </c>
      <c r="G2318" s="38">
        <v>44704</v>
      </c>
      <c r="H2318" s="39">
        <v>7</v>
      </c>
      <c r="I2318" s="41">
        <v>458.33</v>
      </c>
      <c r="J2318" s="39" t="s">
        <v>2836</v>
      </c>
    </row>
    <row r="2319" spans="1:10" ht="26.25" customHeight="1" x14ac:dyDescent="0.3">
      <c r="A2319" s="35" t="s">
        <v>81</v>
      </c>
      <c r="B2319" s="35" t="s">
        <v>82</v>
      </c>
      <c r="C2319" s="35" t="s">
        <v>80</v>
      </c>
      <c r="D2319" s="36">
        <v>2306</v>
      </c>
      <c r="E2319" s="37" t="s">
        <v>2389</v>
      </c>
      <c r="F2319" s="38">
        <v>44741</v>
      </c>
      <c r="G2319" s="38">
        <v>44782</v>
      </c>
      <c r="H2319" s="39">
        <v>15</v>
      </c>
      <c r="I2319" s="41">
        <v>458.33</v>
      </c>
      <c r="J2319" s="39" t="s">
        <v>2910</v>
      </c>
    </row>
    <row r="2320" spans="1:10" ht="26.25" customHeight="1" x14ac:dyDescent="0.3">
      <c r="A2320" s="35" t="s">
        <v>81</v>
      </c>
      <c r="B2320" s="35" t="s">
        <v>82</v>
      </c>
      <c r="C2320" s="35" t="s">
        <v>80</v>
      </c>
      <c r="D2320" s="36">
        <v>2307</v>
      </c>
      <c r="E2320" s="37" t="s">
        <v>2390</v>
      </c>
      <c r="F2320" s="38">
        <v>44719</v>
      </c>
      <c r="G2320" s="38">
        <v>44760</v>
      </c>
      <c r="H2320" s="39">
        <v>15</v>
      </c>
      <c r="I2320" s="41">
        <v>458.33</v>
      </c>
      <c r="J2320" s="39" t="s">
        <v>2846</v>
      </c>
    </row>
    <row r="2321" spans="1:10" ht="26.25" customHeight="1" x14ac:dyDescent="0.3">
      <c r="A2321" s="35" t="s">
        <v>81</v>
      </c>
      <c r="B2321" s="35" t="s">
        <v>82</v>
      </c>
      <c r="C2321" s="35" t="s">
        <v>80</v>
      </c>
      <c r="D2321" s="36">
        <v>2308</v>
      </c>
      <c r="E2321" s="37" t="s">
        <v>2391</v>
      </c>
      <c r="F2321" s="38">
        <v>44657</v>
      </c>
      <c r="G2321" s="38">
        <v>44698</v>
      </c>
      <c r="H2321" s="39">
        <v>10</v>
      </c>
      <c r="I2321" s="41">
        <v>458.33</v>
      </c>
      <c r="J2321" s="39" t="s">
        <v>2878</v>
      </c>
    </row>
    <row r="2322" spans="1:10" ht="26.25" customHeight="1" x14ac:dyDescent="0.3">
      <c r="A2322" s="35" t="s">
        <v>81</v>
      </c>
      <c r="B2322" s="35" t="s">
        <v>82</v>
      </c>
      <c r="C2322" s="35" t="s">
        <v>80</v>
      </c>
      <c r="D2322" s="36">
        <v>2309</v>
      </c>
      <c r="E2322" s="37" t="s">
        <v>2392</v>
      </c>
      <c r="F2322" s="38">
        <v>44757</v>
      </c>
      <c r="G2322" s="38">
        <v>44798</v>
      </c>
      <c r="H2322" s="39">
        <v>10</v>
      </c>
      <c r="I2322" s="41">
        <v>458.33</v>
      </c>
      <c r="J2322" s="39" t="s">
        <v>2953</v>
      </c>
    </row>
    <row r="2323" spans="1:10" ht="26.25" customHeight="1" x14ac:dyDescent="0.3">
      <c r="A2323" s="35" t="s">
        <v>81</v>
      </c>
      <c r="B2323" s="35" t="s">
        <v>82</v>
      </c>
      <c r="C2323" s="35" t="s">
        <v>80</v>
      </c>
      <c r="D2323" s="36">
        <v>2310</v>
      </c>
      <c r="E2323" s="37" t="s">
        <v>2393</v>
      </c>
      <c r="F2323" s="38">
        <v>44718</v>
      </c>
      <c r="G2323" s="38">
        <v>44759</v>
      </c>
      <c r="H2323" s="39">
        <v>15</v>
      </c>
      <c r="I2323" s="41">
        <v>458.33</v>
      </c>
      <c r="J2323" s="39" t="s">
        <v>2806</v>
      </c>
    </row>
    <row r="2324" spans="1:10" ht="26.25" customHeight="1" x14ac:dyDescent="0.3">
      <c r="A2324" s="35" t="s">
        <v>81</v>
      </c>
      <c r="B2324" s="35" t="s">
        <v>82</v>
      </c>
      <c r="C2324" s="35" t="s">
        <v>80</v>
      </c>
      <c r="D2324" s="36">
        <v>2311</v>
      </c>
      <c r="E2324" s="37" t="s">
        <v>2394</v>
      </c>
      <c r="F2324" s="38">
        <v>44750</v>
      </c>
      <c r="G2324" s="38">
        <v>44791</v>
      </c>
      <c r="H2324" s="39">
        <v>14</v>
      </c>
      <c r="I2324" s="41">
        <v>5409.98</v>
      </c>
      <c r="J2324" s="39" t="s">
        <v>3050</v>
      </c>
    </row>
    <row r="2325" spans="1:10" ht="26.25" customHeight="1" x14ac:dyDescent="0.3">
      <c r="A2325" s="35" t="s">
        <v>81</v>
      </c>
      <c r="B2325" s="35" t="s">
        <v>82</v>
      </c>
      <c r="C2325" s="35" t="s">
        <v>80</v>
      </c>
      <c r="D2325" s="36">
        <v>2312</v>
      </c>
      <c r="E2325" s="37" t="s">
        <v>2395</v>
      </c>
      <c r="F2325" s="38">
        <v>44607</v>
      </c>
      <c r="G2325" s="38">
        <v>44648</v>
      </c>
      <c r="H2325" s="39">
        <v>3</v>
      </c>
      <c r="I2325" s="41">
        <v>458.33</v>
      </c>
      <c r="J2325" s="39" t="s">
        <v>2815</v>
      </c>
    </row>
    <row r="2326" spans="1:10" ht="26.25" customHeight="1" x14ac:dyDescent="0.3">
      <c r="A2326" s="35" t="s">
        <v>81</v>
      </c>
      <c r="B2326" s="35" t="s">
        <v>82</v>
      </c>
      <c r="C2326" s="35" t="s">
        <v>80</v>
      </c>
      <c r="D2326" s="36">
        <v>2313</v>
      </c>
      <c r="E2326" s="37" t="s">
        <v>2396</v>
      </c>
      <c r="F2326" s="38">
        <v>44740</v>
      </c>
      <c r="G2326" s="38">
        <v>44781</v>
      </c>
      <c r="H2326" s="39">
        <v>130</v>
      </c>
      <c r="I2326" s="41">
        <v>5409.98</v>
      </c>
      <c r="J2326" s="39" t="s">
        <v>2837</v>
      </c>
    </row>
    <row r="2327" spans="1:10" ht="26.25" customHeight="1" x14ac:dyDescent="0.3">
      <c r="A2327" s="35" t="s">
        <v>81</v>
      </c>
      <c r="B2327" s="35" t="s">
        <v>82</v>
      </c>
      <c r="C2327" s="35" t="s">
        <v>80</v>
      </c>
      <c r="D2327" s="36">
        <v>2314</v>
      </c>
      <c r="E2327" s="37" t="s">
        <v>2397</v>
      </c>
      <c r="F2327" s="38">
        <v>44705</v>
      </c>
      <c r="G2327" s="38">
        <v>44746</v>
      </c>
      <c r="H2327" s="39">
        <v>12</v>
      </c>
      <c r="I2327" s="41">
        <v>458.33</v>
      </c>
      <c r="J2327" s="39" t="s">
        <v>2829</v>
      </c>
    </row>
    <row r="2328" spans="1:10" ht="26.25" customHeight="1" x14ac:dyDescent="0.3">
      <c r="A2328" s="35" t="s">
        <v>81</v>
      </c>
      <c r="B2328" s="35" t="s">
        <v>82</v>
      </c>
      <c r="C2328" s="35" t="s">
        <v>80</v>
      </c>
      <c r="D2328" s="36">
        <v>2315</v>
      </c>
      <c r="E2328" s="37" t="s">
        <v>2398</v>
      </c>
      <c r="F2328" s="38">
        <v>44693</v>
      </c>
      <c r="G2328" s="38">
        <v>44734</v>
      </c>
      <c r="H2328" s="39">
        <v>7</v>
      </c>
      <c r="I2328" s="41">
        <v>458.33</v>
      </c>
      <c r="J2328" s="39" t="s">
        <v>2968</v>
      </c>
    </row>
    <row r="2329" spans="1:10" ht="26.25" customHeight="1" x14ac:dyDescent="0.3">
      <c r="A2329" s="35" t="s">
        <v>81</v>
      </c>
      <c r="B2329" s="35" t="s">
        <v>82</v>
      </c>
      <c r="C2329" s="35" t="s">
        <v>80</v>
      </c>
      <c r="D2329" s="36">
        <v>2316</v>
      </c>
      <c r="E2329" s="37" t="s">
        <v>2399</v>
      </c>
      <c r="F2329" s="38">
        <v>44665</v>
      </c>
      <c r="G2329" s="38">
        <v>44846</v>
      </c>
      <c r="H2329" s="39">
        <v>0</v>
      </c>
      <c r="I2329" s="41">
        <v>458.33</v>
      </c>
      <c r="J2329" s="39" t="s">
        <v>3071</v>
      </c>
    </row>
    <row r="2330" spans="1:10" ht="26.25" customHeight="1" x14ac:dyDescent="0.3">
      <c r="A2330" s="35" t="s">
        <v>81</v>
      </c>
      <c r="B2330" s="35" t="s">
        <v>82</v>
      </c>
      <c r="C2330" s="35" t="s">
        <v>80</v>
      </c>
      <c r="D2330" s="36">
        <v>2317</v>
      </c>
      <c r="E2330" s="37" t="s">
        <v>2400</v>
      </c>
      <c r="F2330" s="38">
        <v>44718</v>
      </c>
      <c r="G2330" s="38">
        <v>44759</v>
      </c>
      <c r="H2330" s="39">
        <v>15</v>
      </c>
      <c r="I2330" s="41">
        <v>458.33</v>
      </c>
      <c r="J2330" s="39" t="s">
        <v>2808</v>
      </c>
    </row>
    <row r="2331" spans="1:10" ht="26.25" customHeight="1" x14ac:dyDescent="0.3">
      <c r="A2331" s="35" t="s">
        <v>81</v>
      </c>
      <c r="B2331" s="35" t="s">
        <v>82</v>
      </c>
      <c r="C2331" s="35" t="s">
        <v>80</v>
      </c>
      <c r="D2331" s="36">
        <v>2318</v>
      </c>
      <c r="E2331" s="37" t="s">
        <v>2401</v>
      </c>
      <c r="F2331" s="38">
        <v>44757</v>
      </c>
      <c r="G2331" s="38">
        <v>44938</v>
      </c>
      <c r="H2331" s="39">
        <v>15</v>
      </c>
      <c r="I2331" s="41">
        <v>458.33</v>
      </c>
      <c r="J2331" s="39" t="s">
        <v>2808</v>
      </c>
    </row>
    <row r="2332" spans="1:10" ht="26.25" customHeight="1" x14ac:dyDescent="0.3">
      <c r="A2332" s="35" t="s">
        <v>81</v>
      </c>
      <c r="B2332" s="35" t="s">
        <v>82</v>
      </c>
      <c r="C2332" s="35" t="s">
        <v>80</v>
      </c>
      <c r="D2332" s="36">
        <v>2319</v>
      </c>
      <c r="E2332" s="37" t="s">
        <v>2402</v>
      </c>
      <c r="F2332" s="38">
        <v>44718</v>
      </c>
      <c r="G2332" s="38">
        <v>44759</v>
      </c>
      <c r="H2332" s="39">
        <v>12</v>
      </c>
      <c r="I2332" s="41">
        <v>458.33</v>
      </c>
      <c r="J2332" s="39" t="s">
        <v>2874</v>
      </c>
    </row>
    <row r="2333" spans="1:10" ht="26.25" customHeight="1" x14ac:dyDescent="0.3">
      <c r="A2333" s="35" t="s">
        <v>81</v>
      </c>
      <c r="B2333" s="35" t="s">
        <v>82</v>
      </c>
      <c r="C2333" s="35" t="s">
        <v>80</v>
      </c>
      <c r="D2333" s="36">
        <v>2320</v>
      </c>
      <c r="E2333" s="37" t="s">
        <v>2403</v>
      </c>
      <c r="F2333" s="38">
        <v>44761</v>
      </c>
      <c r="G2333" s="38">
        <v>44802</v>
      </c>
      <c r="H2333" s="39">
        <v>15</v>
      </c>
      <c r="I2333" s="41">
        <v>31201.31</v>
      </c>
      <c r="J2333" s="39" t="s">
        <v>2829</v>
      </c>
    </row>
    <row r="2334" spans="1:10" ht="26.25" customHeight="1" x14ac:dyDescent="0.3">
      <c r="A2334" s="35" t="s">
        <v>81</v>
      </c>
      <c r="B2334" s="35" t="s">
        <v>82</v>
      </c>
      <c r="C2334" s="35" t="s">
        <v>80</v>
      </c>
      <c r="D2334" s="36">
        <v>2321</v>
      </c>
      <c r="E2334" s="37" t="s">
        <v>2404</v>
      </c>
      <c r="F2334" s="38">
        <v>44757</v>
      </c>
      <c r="G2334" s="38">
        <v>44798</v>
      </c>
      <c r="H2334" s="39">
        <v>19</v>
      </c>
      <c r="I2334" s="41">
        <v>31201.31</v>
      </c>
      <c r="J2334" s="39" t="s">
        <v>2887</v>
      </c>
    </row>
    <row r="2335" spans="1:10" ht="26.25" customHeight="1" x14ac:dyDescent="0.3">
      <c r="A2335" s="35" t="s">
        <v>81</v>
      </c>
      <c r="B2335" s="35" t="s">
        <v>82</v>
      </c>
      <c r="C2335" s="35" t="s">
        <v>80</v>
      </c>
      <c r="D2335" s="36">
        <v>2322</v>
      </c>
      <c r="E2335" s="37" t="s">
        <v>2405</v>
      </c>
      <c r="F2335" s="38">
        <v>44609</v>
      </c>
      <c r="G2335" s="38">
        <v>44650</v>
      </c>
      <c r="H2335" s="39">
        <v>3</v>
      </c>
      <c r="I2335" s="41">
        <v>458.33</v>
      </c>
      <c r="J2335" s="39" t="s">
        <v>2830</v>
      </c>
    </row>
    <row r="2336" spans="1:10" ht="26.25" customHeight="1" x14ac:dyDescent="0.3">
      <c r="A2336" s="35" t="s">
        <v>81</v>
      </c>
      <c r="B2336" s="35" t="s">
        <v>82</v>
      </c>
      <c r="C2336" s="35" t="s">
        <v>80</v>
      </c>
      <c r="D2336" s="36">
        <v>2323</v>
      </c>
      <c r="E2336" s="37" t="s">
        <v>2406</v>
      </c>
      <c r="F2336" s="38">
        <v>44638</v>
      </c>
      <c r="G2336" s="38">
        <v>44819</v>
      </c>
      <c r="H2336" s="39">
        <v>15</v>
      </c>
      <c r="I2336" s="41">
        <v>458.33</v>
      </c>
      <c r="J2336" s="39" t="s">
        <v>2822</v>
      </c>
    </row>
    <row r="2337" spans="1:10" ht="26.25" customHeight="1" x14ac:dyDescent="0.3">
      <c r="A2337" s="35" t="s">
        <v>81</v>
      </c>
      <c r="B2337" s="35" t="s">
        <v>82</v>
      </c>
      <c r="C2337" s="35" t="s">
        <v>80</v>
      </c>
      <c r="D2337" s="36">
        <v>2324</v>
      </c>
      <c r="E2337" s="37" t="s">
        <v>2407</v>
      </c>
      <c r="F2337" s="38">
        <v>44741</v>
      </c>
      <c r="G2337" s="38">
        <v>44782</v>
      </c>
      <c r="H2337" s="39">
        <v>15</v>
      </c>
      <c r="I2337" s="41">
        <v>31201.31</v>
      </c>
      <c r="J2337" s="39" t="s">
        <v>2821</v>
      </c>
    </row>
    <row r="2338" spans="1:10" ht="26.25" customHeight="1" x14ac:dyDescent="0.3">
      <c r="A2338" s="35" t="s">
        <v>81</v>
      </c>
      <c r="B2338" s="35" t="s">
        <v>82</v>
      </c>
      <c r="C2338" s="35" t="s">
        <v>80</v>
      </c>
      <c r="D2338" s="36">
        <v>2325</v>
      </c>
      <c r="E2338" s="37" t="s">
        <v>2408</v>
      </c>
      <c r="F2338" s="38">
        <v>44719</v>
      </c>
      <c r="G2338" s="38">
        <v>44760</v>
      </c>
      <c r="H2338" s="39">
        <v>15</v>
      </c>
      <c r="I2338" s="41">
        <v>458.33</v>
      </c>
      <c r="J2338" s="39" t="s">
        <v>2821</v>
      </c>
    </row>
    <row r="2339" spans="1:10" ht="26.25" customHeight="1" x14ac:dyDescent="0.3">
      <c r="A2339" s="35" t="s">
        <v>81</v>
      </c>
      <c r="B2339" s="35" t="s">
        <v>82</v>
      </c>
      <c r="C2339" s="35" t="s">
        <v>80</v>
      </c>
      <c r="D2339" s="36">
        <v>2326</v>
      </c>
      <c r="E2339" s="37" t="s">
        <v>2409</v>
      </c>
      <c r="F2339" s="38">
        <v>44589</v>
      </c>
      <c r="G2339" s="38">
        <v>44630</v>
      </c>
      <c r="H2339" s="39">
        <v>4.5</v>
      </c>
      <c r="I2339" s="41">
        <v>458.33</v>
      </c>
      <c r="J2339" s="39" t="s">
        <v>2839</v>
      </c>
    </row>
    <row r="2340" spans="1:10" ht="26.25" customHeight="1" x14ac:dyDescent="0.3">
      <c r="A2340" s="35" t="s">
        <v>81</v>
      </c>
      <c r="B2340" s="35" t="s">
        <v>82</v>
      </c>
      <c r="C2340" s="35" t="s">
        <v>80</v>
      </c>
      <c r="D2340" s="36">
        <v>2327</v>
      </c>
      <c r="E2340" s="37" t="s">
        <v>2410</v>
      </c>
      <c r="F2340" s="38">
        <v>44679</v>
      </c>
      <c r="G2340" s="38">
        <v>44720</v>
      </c>
      <c r="H2340" s="39">
        <v>15</v>
      </c>
      <c r="I2340" s="41">
        <v>458.33</v>
      </c>
      <c r="J2340" s="39" t="s">
        <v>2874</v>
      </c>
    </row>
    <row r="2341" spans="1:10" ht="26.25" customHeight="1" x14ac:dyDescent="0.3">
      <c r="A2341" s="35" t="s">
        <v>81</v>
      </c>
      <c r="B2341" s="35" t="s">
        <v>82</v>
      </c>
      <c r="C2341" s="35" t="s">
        <v>80</v>
      </c>
      <c r="D2341" s="36">
        <v>2328</v>
      </c>
      <c r="E2341" s="37" t="s">
        <v>2411</v>
      </c>
      <c r="F2341" s="38">
        <v>44750</v>
      </c>
      <c r="G2341" s="38">
        <v>44791</v>
      </c>
      <c r="H2341" s="39">
        <v>15</v>
      </c>
      <c r="I2341" s="41">
        <v>458.33</v>
      </c>
      <c r="J2341" s="39" t="s">
        <v>2852</v>
      </c>
    </row>
    <row r="2342" spans="1:10" ht="26.25" customHeight="1" x14ac:dyDescent="0.3">
      <c r="A2342" s="35" t="s">
        <v>81</v>
      </c>
      <c r="B2342" s="35" t="s">
        <v>82</v>
      </c>
      <c r="C2342" s="35" t="s">
        <v>80</v>
      </c>
      <c r="D2342" s="36">
        <v>2329</v>
      </c>
      <c r="E2342" s="37" t="s">
        <v>2412</v>
      </c>
      <c r="F2342" s="38">
        <v>44634</v>
      </c>
      <c r="G2342" s="38">
        <v>44675</v>
      </c>
      <c r="H2342" s="39">
        <v>10</v>
      </c>
      <c r="I2342" s="41">
        <v>458.33</v>
      </c>
      <c r="J2342" s="39" t="s">
        <v>2855</v>
      </c>
    </row>
    <row r="2343" spans="1:10" ht="26.25" customHeight="1" x14ac:dyDescent="0.3">
      <c r="A2343" s="35" t="s">
        <v>81</v>
      </c>
      <c r="B2343" s="35" t="s">
        <v>82</v>
      </c>
      <c r="C2343" s="35" t="s">
        <v>80</v>
      </c>
      <c r="D2343" s="36">
        <v>2330</v>
      </c>
      <c r="E2343" s="37" t="s">
        <v>2413</v>
      </c>
      <c r="F2343" s="38">
        <v>44713</v>
      </c>
      <c r="G2343" s="38">
        <v>44894</v>
      </c>
      <c r="H2343" s="39">
        <v>15</v>
      </c>
      <c r="I2343" s="41">
        <v>458.33</v>
      </c>
      <c r="J2343" s="39" t="s">
        <v>2821</v>
      </c>
    </row>
    <row r="2344" spans="1:10" ht="26.25" customHeight="1" x14ac:dyDescent="0.3">
      <c r="A2344" s="35" t="s">
        <v>81</v>
      </c>
      <c r="B2344" s="35" t="s">
        <v>82</v>
      </c>
      <c r="C2344" s="35" t="s">
        <v>80</v>
      </c>
      <c r="D2344" s="36">
        <v>2331</v>
      </c>
      <c r="E2344" s="37" t="s">
        <v>2414</v>
      </c>
      <c r="F2344" s="38">
        <v>44764</v>
      </c>
      <c r="G2344" s="38">
        <v>44805</v>
      </c>
      <c r="H2344" s="39">
        <v>15</v>
      </c>
      <c r="I2344" s="41">
        <v>31201.31</v>
      </c>
      <c r="J2344" s="39" t="s">
        <v>2807</v>
      </c>
    </row>
    <row r="2345" spans="1:10" ht="26.25" customHeight="1" x14ac:dyDescent="0.3">
      <c r="A2345" s="35" t="s">
        <v>81</v>
      </c>
      <c r="B2345" s="35" t="s">
        <v>82</v>
      </c>
      <c r="C2345" s="35" t="s">
        <v>80</v>
      </c>
      <c r="D2345" s="36">
        <v>2332</v>
      </c>
      <c r="E2345" s="37" t="s">
        <v>2415</v>
      </c>
      <c r="F2345" s="38">
        <v>44750</v>
      </c>
      <c r="G2345" s="38">
        <v>44791</v>
      </c>
      <c r="H2345" s="39">
        <v>15</v>
      </c>
      <c r="I2345" s="41">
        <v>458.33</v>
      </c>
      <c r="J2345" s="39" t="s">
        <v>2838</v>
      </c>
    </row>
    <row r="2346" spans="1:10" ht="26.25" customHeight="1" x14ac:dyDescent="0.3">
      <c r="A2346" s="35" t="s">
        <v>81</v>
      </c>
      <c r="B2346" s="35" t="s">
        <v>82</v>
      </c>
      <c r="C2346" s="35" t="s">
        <v>80</v>
      </c>
      <c r="D2346" s="36">
        <v>2333</v>
      </c>
      <c r="E2346" s="37" t="s">
        <v>2416</v>
      </c>
      <c r="F2346" s="38">
        <v>44622</v>
      </c>
      <c r="G2346" s="38">
        <v>44803</v>
      </c>
      <c r="H2346" s="39">
        <v>7</v>
      </c>
      <c r="I2346" s="41">
        <v>458.33</v>
      </c>
      <c r="J2346" s="39" t="s">
        <v>2822</v>
      </c>
    </row>
    <row r="2347" spans="1:10" ht="26.25" customHeight="1" x14ac:dyDescent="0.3">
      <c r="A2347" s="35" t="s">
        <v>81</v>
      </c>
      <c r="B2347" s="35" t="s">
        <v>82</v>
      </c>
      <c r="C2347" s="35" t="s">
        <v>80</v>
      </c>
      <c r="D2347" s="36">
        <v>2334</v>
      </c>
      <c r="E2347" s="37" t="s">
        <v>2417</v>
      </c>
      <c r="F2347" s="38">
        <v>44581</v>
      </c>
      <c r="G2347" s="38">
        <v>44622</v>
      </c>
      <c r="H2347" s="39">
        <v>15</v>
      </c>
      <c r="I2347" s="41">
        <v>458.33</v>
      </c>
      <c r="J2347" s="39" t="s">
        <v>2808</v>
      </c>
    </row>
    <row r="2348" spans="1:10" ht="26.25" customHeight="1" x14ac:dyDescent="0.3">
      <c r="A2348" s="35" t="s">
        <v>81</v>
      </c>
      <c r="B2348" s="35" t="s">
        <v>82</v>
      </c>
      <c r="C2348" s="35" t="s">
        <v>80</v>
      </c>
      <c r="D2348" s="36">
        <v>2335</v>
      </c>
      <c r="E2348" s="37" t="s">
        <v>2418</v>
      </c>
      <c r="F2348" s="38">
        <v>44637</v>
      </c>
      <c r="G2348" s="38">
        <v>44818</v>
      </c>
      <c r="H2348" s="39">
        <v>15</v>
      </c>
      <c r="I2348" s="41">
        <v>458.33</v>
      </c>
      <c r="J2348" s="39" t="s">
        <v>2807</v>
      </c>
    </row>
    <row r="2349" spans="1:10" ht="26.25" customHeight="1" x14ac:dyDescent="0.3">
      <c r="A2349" s="35" t="s">
        <v>81</v>
      </c>
      <c r="B2349" s="35" t="s">
        <v>82</v>
      </c>
      <c r="C2349" s="35" t="s">
        <v>80</v>
      </c>
      <c r="D2349" s="36">
        <v>2336</v>
      </c>
      <c r="E2349" s="37" t="s">
        <v>2419</v>
      </c>
      <c r="F2349" s="38">
        <v>44748</v>
      </c>
      <c r="G2349" s="38">
        <v>44789</v>
      </c>
      <c r="H2349" s="39">
        <v>15</v>
      </c>
      <c r="I2349" s="41">
        <v>458.33</v>
      </c>
      <c r="J2349" s="39" t="s">
        <v>2869</v>
      </c>
    </row>
    <row r="2350" spans="1:10" ht="26.25" customHeight="1" x14ac:dyDescent="0.3">
      <c r="A2350" s="35" t="s">
        <v>81</v>
      </c>
      <c r="B2350" s="35" t="s">
        <v>82</v>
      </c>
      <c r="C2350" s="35" t="s">
        <v>80</v>
      </c>
      <c r="D2350" s="36">
        <v>2337</v>
      </c>
      <c r="E2350" s="37" t="s">
        <v>2420</v>
      </c>
      <c r="F2350" s="38">
        <v>44650</v>
      </c>
      <c r="G2350" s="38">
        <v>44691</v>
      </c>
      <c r="H2350" s="39">
        <v>1</v>
      </c>
      <c r="I2350" s="41">
        <v>458.33</v>
      </c>
      <c r="J2350" s="39" t="s">
        <v>2859</v>
      </c>
    </row>
    <row r="2351" spans="1:10" ht="26.25" customHeight="1" x14ac:dyDescent="0.3">
      <c r="A2351" s="35" t="s">
        <v>81</v>
      </c>
      <c r="B2351" s="35" t="s">
        <v>82</v>
      </c>
      <c r="C2351" s="35" t="s">
        <v>80</v>
      </c>
      <c r="D2351" s="36">
        <v>2338</v>
      </c>
      <c r="E2351" s="37" t="s">
        <v>2421</v>
      </c>
      <c r="F2351" s="38">
        <v>44610</v>
      </c>
      <c r="G2351" s="38">
        <v>44791</v>
      </c>
      <c r="H2351" s="39">
        <v>15</v>
      </c>
      <c r="I2351" s="41">
        <v>458.33</v>
      </c>
      <c r="J2351" s="39" t="s">
        <v>3034</v>
      </c>
    </row>
    <row r="2352" spans="1:10" ht="26.25" customHeight="1" x14ac:dyDescent="0.3">
      <c r="A2352" s="35" t="s">
        <v>81</v>
      </c>
      <c r="B2352" s="35" t="s">
        <v>82</v>
      </c>
      <c r="C2352" s="35" t="s">
        <v>80</v>
      </c>
      <c r="D2352" s="36">
        <v>2339</v>
      </c>
      <c r="E2352" s="37" t="s">
        <v>2422</v>
      </c>
      <c r="F2352" s="38">
        <v>44742</v>
      </c>
      <c r="G2352" s="38">
        <v>44762</v>
      </c>
      <c r="H2352" s="39">
        <v>10</v>
      </c>
      <c r="I2352" s="41">
        <v>458.33</v>
      </c>
      <c r="J2352" s="39" t="s">
        <v>3064</v>
      </c>
    </row>
    <row r="2353" spans="1:10" ht="26.25" customHeight="1" x14ac:dyDescent="0.3">
      <c r="A2353" s="35" t="s">
        <v>81</v>
      </c>
      <c r="B2353" s="35" t="s">
        <v>82</v>
      </c>
      <c r="C2353" s="35" t="s">
        <v>80</v>
      </c>
      <c r="D2353" s="36">
        <v>2340</v>
      </c>
      <c r="E2353" s="37" t="s">
        <v>2423</v>
      </c>
      <c r="F2353" s="38">
        <v>44589</v>
      </c>
      <c r="G2353" s="38">
        <v>44630</v>
      </c>
      <c r="H2353" s="39">
        <v>7</v>
      </c>
      <c r="I2353" s="41">
        <v>458.33</v>
      </c>
      <c r="J2353" s="39" t="s">
        <v>2955</v>
      </c>
    </row>
    <row r="2354" spans="1:10" ht="26.25" customHeight="1" x14ac:dyDescent="0.3">
      <c r="A2354" s="35" t="s">
        <v>81</v>
      </c>
      <c r="B2354" s="35" t="s">
        <v>82</v>
      </c>
      <c r="C2354" s="35" t="s">
        <v>80</v>
      </c>
      <c r="D2354" s="36">
        <v>2341</v>
      </c>
      <c r="E2354" s="37" t="s">
        <v>2424</v>
      </c>
      <c r="F2354" s="38">
        <v>44585</v>
      </c>
      <c r="G2354" s="38">
        <v>44705</v>
      </c>
      <c r="H2354" s="39">
        <v>40</v>
      </c>
      <c r="I2354" s="41">
        <v>33443.360000000001</v>
      </c>
      <c r="J2354" s="39" t="s">
        <v>2911</v>
      </c>
    </row>
    <row r="2355" spans="1:10" ht="26.25" customHeight="1" x14ac:dyDescent="0.3">
      <c r="A2355" s="35" t="s">
        <v>81</v>
      </c>
      <c r="B2355" s="35" t="s">
        <v>82</v>
      </c>
      <c r="C2355" s="35" t="s">
        <v>80</v>
      </c>
      <c r="D2355" s="36">
        <v>2342</v>
      </c>
      <c r="E2355" s="37" t="s">
        <v>2425</v>
      </c>
      <c r="F2355" s="38">
        <v>44623</v>
      </c>
      <c r="G2355" s="38">
        <v>44643</v>
      </c>
      <c r="H2355" s="39">
        <v>5</v>
      </c>
      <c r="I2355" s="41">
        <v>458.33</v>
      </c>
      <c r="J2355" s="39" t="s">
        <v>2810</v>
      </c>
    </row>
    <row r="2356" spans="1:10" ht="26.25" customHeight="1" x14ac:dyDescent="0.3">
      <c r="A2356" s="35" t="s">
        <v>81</v>
      </c>
      <c r="B2356" s="35" t="s">
        <v>82</v>
      </c>
      <c r="C2356" s="35" t="s">
        <v>80</v>
      </c>
      <c r="D2356" s="36">
        <v>2343</v>
      </c>
      <c r="E2356" s="37" t="s">
        <v>2426</v>
      </c>
      <c r="F2356" s="38">
        <v>44757</v>
      </c>
      <c r="G2356" s="38">
        <v>44798</v>
      </c>
      <c r="H2356" s="39">
        <v>6.8</v>
      </c>
      <c r="I2356" s="41">
        <v>21392.31</v>
      </c>
      <c r="J2356" s="39" t="s">
        <v>3045</v>
      </c>
    </row>
    <row r="2357" spans="1:10" ht="26.25" customHeight="1" x14ac:dyDescent="0.3">
      <c r="A2357" s="35" t="s">
        <v>81</v>
      </c>
      <c r="B2357" s="35" t="s">
        <v>82</v>
      </c>
      <c r="C2357" s="35" t="s">
        <v>80</v>
      </c>
      <c r="D2357" s="36">
        <v>2344</v>
      </c>
      <c r="E2357" s="37" t="s">
        <v>2427</v>
      </c>
      <c r="F2357" s="38">
        <v>44621</v>
      </c>
      <c r="G2357" s="38">
        <v>44641</v>
      </c>
      <c r="H2357" s="39">
        <v>7</v>
      </c>
      <c r="I2357" s="41">
        <v>458.33</v>
      </c>
      <c r="J2357" s="39" t="s">
        <v>2866</v>
      </c>
    </row>
    <row r="2358" spans="1:10" ht="26.25" customHeight="1" x14ac:dyDescent="0.3">
      <c r="A2358" s="35" t="s">
        <v>81</v>
      </c>
      <c r="B2358" s="35" t="s">
        <v>82</v>
      </c>
      <c r="C2358" s="35" t="s">
        <v>80</v>
      </c>
      <c r="D2358" s="36">
        <v>2345</v>
      </c>
      <c r="E2358" s="37" t="s">
        <v>2428</v>
      </c>
      <c r="F2358" s="38">
        <v>44643</v>
      </c>
      <c r="G2358" s="38">
        <v>44684</v>
      </c>
      <c r="H2358" s="39">
        <v>15</v>
      </c>
      <c r="I2358" s="41">
        <v>458.33</v>
      </c>
      <c r="J2358" s="39" t="s">
        <v>2897</v>
      </c>
    </row>
    <row r="2359" spans="1:10" ht="26.25" customHeight="1" x14ac:dyDescent="0.3">
      <c r="A2359" s="35" t="s">
        <v>81</v>
      </c>
      <c r="B2359" s="35" t="s">
        <v>82</v>
      </c>
      <c r="C2359" s="35" t="s">
        <v>80</v>
      </c>
      <c r="D2359" s="36">
        <v>2346</v>
      </c>
      <c r="E2359" s="37" t="s">
        <v>2429</v>
      </c>
      <c r="F2359" s="38">
        <v>44741</v>
      </c>
      <c r="G2359" s="38">
        <v>44782</v>
      </c>
      <c r="H2359" s="39">
        <v>10</v>
      </c>
      <c r="I2359" s="41">
        <v>458.33</v>
      </c>
      <c r="J2359" s="39" t="s">
        <v>2850</v>
      </c>
    </row>
    <row r="2360" spans="1:10" ht="26.25" customHeight="1" x14ac:dyDescent="0.3">
      <c r="A2360" s="35" t="s">
        <v>81</v>
      </c>
      <c r="B2360" s="35" t="s">
        <v>82</v>
      </c>
      <c r="C2360" s="35" t="s">
        <v>80</v>
      </c>
      <c r="D2360" s="36">
        <v>2347</v>
      </c>
      <c r="E2360" s="37" t="s">
        <v>2430</v>
      </c>
      <c r="F2360" s="38">
        <v>44571</v>
      </c>
      <c r="G2360" s="38">
        <v>44612</v>
      </c>
      <c r="H2360" s="39">
        <v>14</v>
      </c>
      <c r="I2360" s="41">
        <v>33443.360000000001</v>
      </c>
      <c r="J2360" s="39" t="s">
        <v>2852</v>
      </c>
    </row>
    <row r="2361" spans="1:10" ht="26.25" customHeight="1" x14ac:dyDescent="0.3">
      <c r="A2361" s="35" t="s">
        <v>81</v>
      </c>
      <c r="B2361" s="35" t="s">
        <v>82</v>
      </c>
      <c r="C2361" s="35" t="s">
        <v>80</v>
      </c>
      <c r="D2361" s="36">
        <v>2348</v>
      </c>
      <c r="E2361" s="37" t="s">
        <v>2431</v>
      </c>
      <c r="F2361" s="38">
        <v>44718</v>
      </c>
      <c r="G2361" s="38">
        <v>44759</v>
      </c>
      <c r="H2361" s="39">
        <v>10</v>
      </c>
      <c r="I2361" s="41">
        <v>458.33</v>
      </c>
      <c r="J2361" s="39" t="s">
        <v>2841</v>
      </c>
    </row>
    <row r="2362" spans="1:10" ht="26.25" customHeight="1" x14ac:dyDescent="0.3">
      <c r="A2362" s="35" t="s">
        <v>81</v>
      </c>
      <c r="B2362" s="35" t="s">
        <v>82</v>
      </c>
      <c r="C2362" s="35" t="s">
        <v>80</v>
      </c>
      <c r="D2362" s="36">
        <v>2349</v>
      </c>
      <c r="E2362" s="37" t="s">
        <v>2432</v>
      </c>
      <c r="F2362" s="38">
        <v>44748</v>
      </c>
      <c r="G2362" s="38">
        <v>44789</v>
      </c>
      <c r="H2362" s="39">
        <v>15</v>
      </c>
      <c r="I2362" s="41">
        <v>458.33</v>
      </c>
      <c r="J2362" s="39" t="s">
        <v>3051</v>
      </c>
    </row>
    <row r="2363" spans="1:10" ht="26.25" customHeight="1" x14ac:dyDescent="0.3">
      <c r="A2363" s="35" t="s">
        <v>81</v>
      </c>
      <c r="B2363" s="35" t="s">
        <v>82</v>
      </c>
      <c r="C2363" s="35" t="s">
        <v>80</v>
      </c>
      <c r="D2363" s="36">
        <v>2350</v>
      </c>
      <c r="E2363" s="37" t="s">
        <v>2433</v>
      </c>
      <c r="F2363" s="38">
        <v>44720</v>
      </c>
      <c r="G2363" s="38">
        <v>44761</v>
      </c>
      <c r="H2363" s="39">
        <v>15</v>
      </c>
      <c r="I2363" s="41">
        <v>458.33</v>
      </c>
      <c r="J2363" s="39" t="s">
        <v>2808</v>
      </c>
    </row>
    <row r="2364" spans="1:10" ht="26.25" customHeight="1" x14ac:dyDescent="0.3">
      <c r="A2364" s="35" t="s">
        <v>81</v>
      </c>
      <c r="B2364" s="35" t="s">
        <v>82</v>
      </c>
      <c r="C2364" s="35" t="s">
        <v>80</v>
      </c>
      <c r="D2364" s="36">
        <v>2351</v>
      </c>
      <c r="E2364" s="37" t="s">
        <v>2434</v>
      </c>
      <c r="F2364" s="38">
        <v>44655</v>
      </c>
      <c r="G2364" s="38">
        <v>44696</v>
      </c>
      <c r="H2364" s="39">
        <v>10</v>
      </c>
      <c r="I2364" s="41">
        <v>458.33</v>
      </c>
      <c r="J2364" s="39" t="s">
        <v>2826</v>
      </c>
    </row>
    <row r="2365" spans="1:10" ht="26.25" customHeight="1" x14ac:dyDescent="0.3">
      <c r="A2365" s="35" t="s">
        <v>81</v>
      </c>
      <c r="B2365" s="35" t="s">
        <v>82</v>
      </c>
      <c r="C2365" s="35" t="s">
        <v>80</v>
      </c>
      <c r="D2365" s="36">
        <v>2352</v>
      </c>
      <c r="E2365" s="37" t="s">
        <v>2435</v>
      </c>
      <c r="F2365" s="38">
        <v>44699</v>
      </c>
      <c r="G2365" s="38">
        <v>44880</v>
      </c>
      <c r="H2365" s="39">
        <v>15</v>
      </c>
      <c r="I2365" s="41">
        <v>458.33</v>
      </c>
      <c r="J2365" s="39" t="s">
        <v>2852</v>
      </c>
    </row>
    <row r="2366" spans="1:10" ht="26.25" customHeight="1" x14ac:dyDescent="0.3">
      <c r="A2366" s="35" t="s">
        <v>81</v>
      </c>
      <c r="B2366" s="35" t="s">
        <v>82</v>
      </c>
      <c r="C2366" s="35" t="s">
        <v>80</v>
      </c>
      <c r="D2366" s="36">
        <v>2353</v>
      </c>
      <c r="E2366" s="37" t="s">
        <v>2436</v>
      </c>
      <c r="F2366" s="38">
        <v>44680</v>
      </c>
      <c r="G2366" s="38">
        <v>44721</v>
      </c>
      <c r="H2366" s="39">
        <v>10</v>
      </c>
      <c r="I2366" s="41">
        <v>458.33</v>
      </c>
      <c r="J2366" s="39" t="s">
        <v>3042</v>
      </c>
    </row>
    <row r="2367" spans="1:10" ht="26.25" customHeight="1" x14ac:dyDescent="0.3">
      <c r="A2367" s="35" t="s">
        <v>81</v>
      </c>
      <c r="B2367" s="35" t="s">
        <v>82</v>
      </c>
      <c r="C2367" s="35" t="s">
        <v>80</v>
      </c>
      <c r="D2367" s="36">
        <v>2354</v>
      </c>
      <c r="E2367" s="37" t="s">
        <v>2437</v>
      </c>
      <c r="F2367" s="38">
        <v>44635</v>
      </c>
      <c r="G2367" s="38">
        <v>44816</v>
      </c>
      <c r="H2367" s="39">
        <v>50</v>
      </c>
      <c r="I2367" s="41">
        <v>35217.089999999997</v>
      </c>
      <c r="J2367" s="39" t="s">
        <v>2839</v>
      </c>
    </row>
    <row r="2368" spans="1:10" ht="26.25" customHeight="1" x14ac:dyDescent="0.3">
      <c r="A2368" s="35" t="s">
        <v>81</v>
      </c>
      <c r="B2368" s="35" t="s">
        <v>82</v>
      </c>
      <c r="C2368" s="35" t="s">
        <v>80</v>
      </c>
      <c r="D2368" s="36">
        <v>2355</v>
      </c>
      <c r="E2368" s="37" t="s">
        <v>2438</v>
      </c>
      <c r="F2368" s="38">
        <v>44748</v>
      </c>
      <c r="G2368" s="38">
        <v>44868</v>
      </c>
      <c r="H2368" s="39">
        <v>55</v>
      </c>
      <c r="I2368" s="41">
        <v>42063.67</v>
      </c>
      <c r="J2368" s="39" t="s">
        <v>2808</v>
      </c>
    </row>
    <row r="2369" spans="1:10" ht="26.25" customHeight="1" x14ac:dyDescent="0.3">
      <c r="A2369" s="35" t="s">
        <v>81</v>
      </c>
      <c r="B2369" s="35" t="s">
        <v>82</v>
      </c>
      <c r="C2369" s="35" t="s">
        <v>80</v>
      </c>
      <c r="D2369" s="36">
        <v>2356</v>
      </c>
      <c r="E2369" s="37" t="s">
        <v>2439</v>
      </c>
      <c r="F2369" s="38">
        <v>44743</v>
      </c>
      <c r="G2369" s="38">
        <v>44924</v>
      </c>
      <c r="H2369" s="39">
        <v>7</v>
      </c>
      <c r="I2369" s="41">
        <v>458.33</v>
      </c>
      <c r="J2369" s="39" t="s">
        <v>2821</v>
      </c>
    </row>
    <row r="2370" spans="1:10" ht="26.25" customHeight="1" x14ac:dyDescent="0.3">
      <c r="A2370" s="35" t="s">
        <v>81</v>
      </c>
      <c r="B2370" s="35" t="s">
        <v>82</v>
      </c>
      <c r="C2370" s="35" t="s">
        <v>80</v>
      </c>
      <c r="D2370" s="36">
        <v>2357</v>
      </c>
      <c r="E2370" s="37" t="s">
        <v>2440</v>
      </c>
      <c r="F2370" s="38">
        <v>44734</v>
      </c>
      <c r="G2370" s="38">
        <v>44775</v>
      </c>
      <c r="H2370" s="39">
        <v>7</v>
      </c>
      <c r="I2370" s="41">
        <v>458.33</v>
      </c>
      <c r="J2370" s="39" t="s">
        <v>2814</v>
      </c>
    </row>
    <row r="2371" spans="1:10" ht="26.25" customHeight="1" x14ac:dyDescent="0.3">
      <c r="A2371" s="35" t="s">
        <v>81</v>
      </c>
      <c r="B2371" s="35" t="s">
        <v>82</v>
      </c>
      <c r="C2371" s="35" t="s">
        <v>80</v>
      </c>
      <c r="D2371" s="36">
        <v>2358</v>
      </c>
      <c r="E2371" s="37" t="s">
        <v>2441</v>
      </c>
      <c r="F2371" s="38">
        <v>44739</v>
      </c>
      <c r="G2371" s="38">
        <v>44780</v>
      </c>
      <c r="H2371" s="39">
        <v>10</v>
      </c>
      <c r="I2371" s="41">
        <v>458.33</v>
      </c>
      <c r="J2371" s="39" t="s">
        <v>2820</v>
      </c>
    </row>
    <row r="2372" spans="1:10" ht="26.25" customHeight="1" x14ac:dyDescent="0.3">
      <c r="A2372" s="35" t="s">
        <v>81</v>
      </c>
      <c r="B2372" s="35" t="s">
        <v>82</v>
      </c>
      <c r="C2372" s="35" t="s">
        <v>80</v>
      </c>
      <c r="D2372" s="36">
        <v>2359</v>
      </c>
      <c r="E2372" s="37" t="s">
        <v>2442</v>
      </c>
      <c r="F2372" s="38">
        <v>44719</v>
      </c>
      <c r="G2372" s="38">
        <v>44760</v>
      </c>
      <c r="H2372" s="39">
        <v>4.8</v>
      </c>
      <c r="I2372" s="41">
        <v>31201.31</v>
      </c>
      <c r="J2372" s="39" t="s">
        <v>3061</v>
      </c>
    </row>
    <row r="2373" spans="1:10" ht="26.25" customHeight="1" x14ac:dyDescent="0.3">
      <c r="A2373" s="35" t="s">
        <v>81</v>
      </c>
      <c r="B2373" s="35" t="s">
        <v>82</v>
      </c>
      <c r="C2373" s="35" t="s">
        <v>80</v>
      </c>
      <c r="D2373" s="36">
        <v>2360</v>
      </c>
      <c r="E2373" s="37" t="s">
        <v>2443</v>
      </c>
      <c r="F2373" s="38">
        <v>44694</v>
      </c>
      <c r="G2373" s="38">
        <v>44735</v>
      </c>
      <c r="H2373" s="39">
        <v>0</v>
      </c>
      <c r="I2373" s="41">
        <v>458.33</v>
      </c>
      <c r="J2373" s="39" t="s">
        <v>2937</v>
      </c>
    </row>
    <row r="2374" spans="1:10" ht="26.25" customHeight="1" x14ac:dyDescent="0.3">
      <c r="A2374" s="35" t="s">
        <v>81</v>
      </c>
      <c r="B2374" s="35" t="s">
        <v>82</v>
      </c>
      <c r="C2374" s="35" t="s">
        <v>80</v>
      </c>
      <c r="D2374" s="36">
        <v>2361</v>
      </c>
      <c r="E2374" s="37" t="s">
        <v>2444</v>
      </c>
      <c r="F2374" s="38">
        <v>44742</v>
      </c>
      <c r="G2374" s="38">
        <v>45106</v>
      </c>
      <c r="H2374" s="39">
        <v>360</v>
      </c>
      <c r="I2374" s="41">
        <v>1671493.84</v>
      </c>
      <c r="J2374" s="39" t="s">
        <v>2891</v>
      </c>
    </row>
    <row r="2375" spans="1:10" ht="26.25" customHeight="1" x14ac:dyDescent="0.3">
      <c r="A2375" s="35" t="s">
        <v>81</v>
      </c>
      <c r="B2375" s="35" t="s">
        <v>82</v>
      </c>
      <c r="C2375" s="35" t="s">
        <v>80</v>
      </c>
      <c r="D2375" s="36">
        <v>2362</v>
      </c>
      <c r="E2375" s="37" t="s">
        <v>2445</v>
      </c>
      <c r="F2375" s="38">
        <v>44669</v>
      </c>
      <c r="G2375" s="38">
        <v>45033</v>
      </c>
      <c r="H2375" s="39">
        <v>560</v>
      </c>
      <c r="I2375" s="41">
        <v>204787.67</v>
      </c>
      <c r="J2375" s="39" t="s">
        <v>2815</v>
      </c>
    </row>
    <row r="2376" spans="1:10" ht="26.25" customHeight="1" x14ac:dyDescent="0.3">
      <c r="A2376" s="35" t="s">
        <v>81</v>
      </c>
      <c r="B2376" s="35" t="s">
        <v>82</v>
      </c>
      <c r="C2376" s="35" t="s">
        <v>80</v>
      </c>
      <c r="D2376" s="36">
        <v>2363</v>
      </c>
      <c r="E2376" s="37" t="s">
        <v>2446</v>
      </c>
      <c r="F2376" s="38">
        <v>44686</v>
      </c>
      <c r="G2376" s="38">
        <v>44727</v>
      </c>
      <c r="H2376" s="39">
        <v>7</v>
      </c>
      <c r="I2376" s="41">
        <v>458.33</v>
      </c>
      <c r="J2376" s="39" t="s">
        <v>3063</v>
      </c>
    </row>
    <row r="2377" spans="1:10" ht="26.25" customHeight="1" x14ac:dyDescent="0.3">
      <c r="A2377" s="35" t="s">
        <v>81</v>
      </c>
      <c r="B2377" s="35" t="s">
        <v>82</v>
      </c>
      <c r="C2377" s="35" t="s">
        <v>80</v>
      </c>
      <c r="D2377" s="36">
        <v>2364</v>
      </c>
      <c r="E2377" s="37" t="s">
        <v>2447</v>
      </c>
      <c r="F2377" s="38">
        <v>44594</v>
      </c>
      <c r="G2377" s="38">
        <v>44635</v>
      </c>
      <c r="H2377" s="39">
        <v>0</v>
      </c>
      <c r="I2377" s="41">
        <v>458.33</v>
      </c>
      <c r="J2377" s="39" t="s">
        <v>2852</v>
      </c>
    </row>
    <row r="2378" spans="1:10" ht="26.25" customHeight="1" x14ac:dyDescent="0.3">
      <c r="A2378" s="35" t="s">
        <v>81</v>
      </c>
      <c r="B2378" s="35" t="s">
        <v>82</v>
      </c>
      <c r="C2378" s="35" t="s">
        <v>80</v>
      </c>
      <c r="D2378" s="36">
        <v>2365</v>
      </c>
      <c r="E2378" s="37" t="s">
        <v>2448</v>
      </c>
      <c r="F2378" s="38">
        <v>44614</v>
      </c>
      <c r="G2378" s="38">
        <v>44655</v>
      </c>
      <c r="H2378" s="39">
        <v>7</v>
      </c>
      <c r="I2378" s="41">
        <v>458.33</v>
      </c>
      <c r="J2378" s="39" t="s">
        <v>3013</v>
      </c>
    </row>
    <row r="2379" spans="1:10" ht="26.25" customHeight="1" x14ac:dyDescent="0.3">
      <c r="A2379" s="35" t="s">
        <v>81</v>
      </c>
      <c r="B2379" s="35" t="s">
        <v>82</v>
      </c>
      <c r="C2379" s="35" t="s">
        <v>80</v>
      </c>
      <c r="D2379" s="36">
        <v>2366</v>
      </c>
      <c r="E2379" s="37" t="s">
        <v>2449</v>
      </c>
      <c r="F2379" s="38">
        <v>44642</v>
      </c>
      <c r="G2379" s="38">
        <v>44683</v>
      </c>
      <c r="H2379" s="39">
        <v>15</v>
      </c>
      <c r="I2379" s="41">
        <v>458.33</v>
      </c>
      <c r="J2379" s="39" t="s">
        <v>2874</v>
      </c>
    </row>
    <row r="2380" spans="1:10" ht="26.25" customHeight="1" x14ac:dyDescent="0.3">
      <c r="A2380" s="35" t="s">
        <v>81</v>
      </c>
      <c r="B2380" s="35" t="s">
        <v>82</v>
      </c>
      <c r="C2380" s="35" t="s">
        <v>80</v>
      </c>
      <c r="D2380" s="36">
        <v>2367</v>
      </c>
      <c r="E2380" s="37" t="s">
        <v>2450</v>
      </c>
      <c r="F2380" s="38">
        <v>44617</v>
      </c>
      <c r="G2380" s="38">
        <v>44658</v>
      </c>
      <c r="H2380" s="39">
        <v>5</v>
      </c>
      <c r="I2380" s="41">
        <v>21392.31</v>
      </c>
      <c r="J2380" s="39" t="s">
        <v>3061</v>
      </c>
    </row>
    <row r="2381" spans="1:10" ht="26.25" customHeight="1" x14ac:dyDescent="0.3">
      <c r="A2381" s="35" t="s">
        <v>81</v>
      </c>
      <c r="B2381" s="35" t="s">
        <v>82</v>
      </c>
      <c r="C2381" s="35" t="s">
        <v>80</v>
      </c>
      <c r="D2381" s="36">
        <v>2368</v>
      </c>
      <c r="E2381" s="37" t="s">
        <v>2451</v>
      </c>
      <c r="F2381" s="38">
        <v>44679</v>
      </c>
      <c r="G2381" s="38">
        <v>44799</v>
      </c>
      <c r="H2381" s="39">
        <v>5</v>
      </c>
      <c r="I2381" s="41">
        <v>25408.09</v>
      </c>
      <c r="J2381" s="39" t="s">
        <v>3040</v>
      </c>
    </row>
    <row r="2382" spans="1:10" ht="26.25" customHeight="1" x14ac:dyDescent="0.3">
      <c r="A2382" s="35" t="s">
        <v>81</v>
      </c>
      <c r="B2382" s="35" t="s">
        <v>82</v>
      </c>
      <c r="C2382" s="35" t="s">
        <v>80</v>
      </c>
      <c r="D2382" s="36">
        <v>2369</v>
      </c>
      <c r="E2382" s="37" t="s">
        <v>2452</v>
      </c>
      <c r="F2382" s="38">
        <v>44741</v>
      </c>
      <c r="G2382" s="38">
        <v>44782</v>
      </c>
      <c r="H2382" s="39">
        <v>15</v>
      </c>
      <c r="I2382" s="41">
        <v>458.33</v>
      </c>
      <c r="J2382" s="39" t="s">
        <v>2807</v>
      </c>
    </row>
    <row r="2383" spans="1:10" ht="26.25" customHeight="1" x14ac:dyDescent="0.3">
      <c r="A2383" s="35" t="s">
        <v>81</v>
      </c>
      <c r="B2383" s="35" t="s">
        <v>82</v>
      </c>
      <c r="C2383" s="35" t="s">
        <v>80</v>
      </c>
      <c r="D2383" s="36">
        <v>2370</v>
      </c>
      <c r="E2383" s="37" t="s">
        <v>2453</v>
      </c>
      <c r="F2383" s="38">
        <v>44679</v>
      </c>
      <c r="G2383" s="38">
        <v>44860</v>
      </c>
      <c r="H2383" s="39">
        <v>10</v>
      </c>
      <c r="I2383" s="41">
        <v>458.33</v>
      </c>
      <c r="J2383" s="39" t="s">
        <v>2843</v>
      </c>
    </row>
    <row r="2384" spans="1:10" ht="26.25" customHeight="1" x14ac:dyDescent="0.3">
      <c r="A2384" s="35" t="s">
        <v>81</v>
      </c>
      <c r="B2384" s="35" t="s">
        <v>82</v>
      </c>
      <c r="C2384" s="35" t="s">
        <v>80</v>
      </c>
      <c r="D2384" s="36">
        <v>2371</v>
      </c>
      <c r="E2384" s="37" t="s">
        <v>2454</v>
      </c>
      <c r="F2384" s="38">
        <v>44698</v>
      </c>
      <c r="G2384" s="38">
        <v>44739</v>
      </c>
      <c r="H2384" s="39">
        <v>0</v>
      </c>
      <c r="I2384" s="41">
        <v>458.33</v>
      </c>
      <c r="J2384" s="39" t="s">
        <v>3019</v>
      </c>
    </row>
    <row r="2385" spans="1:10" ht="26.25" customHeight="1" x14ac:dyDescent="0.3">
      <c r="A2385" s="35" t="s">
        <v>81</v>
      </c>
      <c r="B2385" s="35" t="s">
        <v>82</v>
      </c>
      <c r="C2385" s="35" t="s">
        <v>80</v>
      </c>
      <c r="D2385" s="36">
        <v>2372</v>
      </c>
      <c r="E2385" s="37" t="s">
        <v>2455</v>
      </c>
      <c r="F2385" s="38">
        <v>44669</v>
      </c>
      <c r="G2385" s="38">
        <v>44850</v>
      </c>
      <c r="H2385" s="39">
        <v>15</v>
      </c>
      <c r="I2385" s="41">
        <v>21392.31</v>
      </c>
      <c r="J2385" s="39" t="s">
        <v>2807</v>
      </c>
    </row>
    <row r="2386" spans="1:10" ht="26.25" customHeight="1" x14ac:dyDescent="0.3">
      <c r="A2386" s="35" t="s">
        <v>81</v>
      </c>
      <c r="B2386" s="35" t="s">
        <v>82</v>
      </c>
      <c r="C2386" s="35" t="s">
        <v>80</v>
      </c>
      <c r="D2386" s="36">
        <v>2373</v>
      </c>
      <c r="E2386" s="37" t="s">
        <v>2456</v>
      </c>
      <c r="F2386" s="38">
        <v>44602</v>
      </c>
      <c r="G2386" s="38">
        <v>44643</v>
      </c>
      <c r="H2386" s="39">
        <v>15</v>
      </c>
      <c r="I2386" s="41">
        <v>458.33</v>
      </c>
      <c r="J2386" s="39" t="s">
        <v>2806</v>
      </c>
    </row>
    <row r="2387" spans="1:10" ht="26.25" customHeight="1" x14ac:dyDescent="0.3">
      <c r="A2387" s="35" t="s">
        <v>81</v>
      </c>
      <c r="B2387" s="35" t="s">
        <v>82</v>
      </c>
      <c r="C2387" s="35" t="s">
        <v>80</v>
      </c>
      <c r="D2387" s="36">
        <v>2374</v>
      </c>
      <c r="E2387" s="37" t="s">
        <v>2457</v>
      </c>
      <c r="F2387" s="38">
        <v>44596</v>
      </c>
      <c r="G2387" s="38">
        <v>44637</v>
      </c>
      <c r="H2387" s="39">
        <v>15</v>
      </c>
      <c r="I2387" s="41">
        <v>458.33</v>
      </c>
      <c r="J2387" s="39" t="s">
        <v>2807</v>
      </c>
    </row>
    <row r="2388" spans="1:10" ht="26.25" customHeight="1" x14ac:dyDescent="0.3">
      <c r="A2388" s="35" t="s">
        <v>81</v>
      </c>
      <c r="B2388" s="35" t="s">
        <v>82</v>
      </c>
      <c r="C2388" s="35" t="s">
        <v>80</v>
      </c>
      <c r="D2388" s="36">
        <v>2375</v>
      </c>
      <c r="E2388" s="37" t="s">
        <v>2458</v>
      </c>
      <c r="F2388" s="38">
        <v>44763</v>
      </c>
      <c r="G2388" s="38">
        <v>44804</v>
      </c>
      <c r="H2388" s="39">
        <v>15</v>
      </c>
      <c r="I2388" s="41">
        <v>31201.31</v>
      </c>
      <c r="J2388" s="39" t="s">
        <v>2983</v>
      </c>
    </row>
    <row r="2389" spans="1:10" ht="26.25" customHeight="1" x14ac:dyDescent="0.3">
      <c r="A2389" s="35" t="s">
        <v>81</v>
      </c>
      <c r="B2389" s="35" t="s">
        <v>82</v>
      </c>
      <c r="C2389" s="35" t="s">
        <v>80</v>
      </c>
      <c r="D2389" s="36">
        <v>2376</v>
      </c>
      <c r="E2389" s="37" t="s">
        <v>2459</v>
      </c>
      <c r="F2389" s="38">
        <v>44701</v>
      </c>
      <c r="G2389" s="38">
        <v>44882</v>
      </c>
      <c r="H2389" s="39">
        <v>15</v>
      </c>
      <c r="I2389" s="41">
        <v>458.33</v>
      </c>
      <c r="J2389" s="39" t="s">
        <v>2852</v>
      </c>
    </row>
    <row r="2390" spans="1:10" ht="26.25" customHeight="1" x14ac:dyDescent="0.3">
      <c r="A2390" s="35" t="s">
        <v>81</v>
      </c>
      <c r="B2390" s="35" t="s">
        <v>82</v>
      </c>
      <c r="C2390" s="35" t="s">
        <v>80</v>
      </c>
      <c r="D2390" s="36">
        <v>2377</v>
      </c>
      <c r="E2390" s="37" t="s">
        <v>2460</v>
      </c>
      <c r="F2390" s="38">
        <v>44750</v>
      </c>
      <c r="G2390" s="38">
        <v>44791</v>
      </c>
      <c r="H2390" s="39">
        <v>14</v>
      </c>
      <c r="I2390" s="41">
        <v>458.33</v>
      </c>
      <c r="J2390" s="39" t="s">
        <v>3052</v>
      </c>
    </row>
    <row r="2391" spans="1:10" ht="26.25" customHeight="1" x14ac:dyDescent="0.3">
      <c r="A2391" s="35" t="s">
        <v>81</v>
      </c>
      <c r="B2391" s="35" t="s">
        <v>82</v>
      </c>
      <c r="C2391" s="35" t="s">
        <v>80</v>
      </c>
      <c r="D2391" s="36">
        <v>2378</v>
      </c>
      <c r="E2391" s="37" t="s">
        <v>2461</v>
      </c>
      <c r="F2391" s="38">
        <v>44586</v>
      </c>
      <c r="G2391" s="38">
        <v>44606</v>
      </c>
      <c r="H2391" s="39">
        <v>7</v>
      </c>
      <c r="I2391" s="41">
        <v>458.33</v>
      </c>
      <c r="J2391" s="39" t="s">
        <v>3064</v>
      </c>
    </row>
    <row r="2392" spans="1:10" ht="26.25" customHeight="1" x14ac:dyDescent="0.3">
      <c r="A2392" s="35" t="s">
        <v>81</v>
      </c>
      <c r="B2392" s="35" t="s">
        <v>82</v>
      </c>
      <c r="C2392" s="35" t="s">
        <v>80</v>
      </c>
      <c r="D2392" s="36">
        <v>2379</v>
      </c>
      <c r="E2392" s="37" t="s">
        <v>2462</v>
      </c>
      <c r="F2392" s="38">
        <v>44735</v>
      </c>
      <c r="G2392" s="38">
        <v>44776</v>
      </c>
      <c r="H2392" s="39">
        <v>7</v>
      </c>
      <c r="I2392" s="41">
        <v>458.33</v>
      </c>
      <c r="J2392" s="39" t="s">
        <v>2888</v>
      </c>
    </row>
    <row r="2393" spans="1:10" ht="26.25" customHeight="1" x14ac:dyDescent="0.3">
      <c r="A2393" s="35" t="s">
        <v>81</v>
      </c>
      <c r="B2393" s="35" t="s">
        <v>82</v>
      </c>
      <c r="C2393" s="35" t="s">
        <v>80</v>
      </c>
      <c r="D2393" s="36">
        <v>2380</v>
      </c>
      <c r="E2393" s="37" t="s">
        <v>2463</v>
      </c>
      <c r="F2393" s="38">
        <v>44726</v>
      </c>
      <c r="G2393" s="38">
        <v>44767</v>
      </c>
      <c r="H2393" s="39">
        <v>15</v>
      </c>
      <c r="I2393" s="41">
        <v>458.33</v>
      </c>
      <c r="J2393" s="39" t="s">
        <v>2807</v>
      </c>
    </row>
    <row r="2394" spans="1:10" ht="26.25" customHeight="1" x14ac:dyDescent="0.3">
      <c r="A2394" s="35" t="s">
        <v>81</v>
      </c>
      <c r="B2394" s="35" t="s">
        <v>82</v>
      </c>
      <c r="C2394" s="35" t="s">
        <v>80</v>
      </c>
      <c r="D2394" s="36">
        <v>2381</v>
      </c>
      <c r="E2394" s="37" t="s">
        <v>2464</v>
      </c>
      <c r="F2394" s="38">
        <v>44609</v>
      </c>
      <c r="G2394" s="38">
        <v>44650</v>
      </c>
      <c r="H2394" s="39">
        <v>10</v>
      </c>
      <c r="I2394" s="41">
        <v>458.33</v>
      </c>
      <c r="J2394" s="39" t="s">
        <v>2872</v>
      </c>
    </row>
    <row r="2395" spans="1:10" ht="26.25" customHeight="1" x14ac:dyDescent="0.3">
      <c r="A2395" s="35" t="s">
        <v>81</v>
      </c>
      <c r="B2395" s="35" t="s">
        <v>82</v>
      </c>
      <c r="C2395" s="35" t="s">
        <v>80</v>
      </c>
      <c r="D2395" s="36">
        <v>2382</v>
      </c>
      <c r="E2395" s="37" t="s">
        <v>2465</v>
      </c>
      <c r="F2395" s="38">
        <v>44631</v>
      </c>
      <c r="G2395" s="38">
        <v>44672</v>
      </c>
      <c r="H2395" s="39">
        <v>5</v>
      </c>
      <c r="I2395" s="41">
        <v>9425.76</v>
      </c>
      <c r="J2395" s="39" t="s">
        <v>2821</v>
      </c>
    </row>
    <row r="2396" spans="1:10" ht="26.25" customHeight="1" x14ac:dyDescent="0.3">
      <c r="A2396" s="35" t="s">
        <v>81</v>
      </c>
      <c r="B2396" s="35" t="s">
        <v>82</v>
      </c>
      <c r="C2396" s="35" t="s">
        <v>80</v>
      </c>
      <c r="D2396" s="36">
        <v>2383</v>
      </c>
      <c r="E2396" s="37" t="s">
        <v>2466</v>
      </c>
      <c r="F2396" s="38">
        <v>44694</v>
      </c>
      <c r="G2396" s="38">
        <v>44735</v>
      </c>
      <c r="H2396" s="39">
        <v>12</v>
      </c>
      <c r="I2396" s="41">
        <v>458.33</v>
      </c>
      <c r="J2396" s="39" t="s">
        <v>2925</v>
      </c>
    </row>
    <row r="2397" spans="1:10" ht="26.25" customHeight="1" x14ac:dyDescent="0.3">
      <c r="A2397" s="35" t="s">
        <v>81</v>
      </c>
      <c r="B2397" s="35" t="s">
        <v>82</v>
      </c>
      <c r="C2397" s="35" t="s">
        <v>80</v>
      </c>
      <c r="D2397" s="36">
        <v>2384</v>
      </c>
      <c r="E2397" s="37" t="s">
        <v>2467</v>
      </c>
      <c r="F2397" s="38">
        <v>44748</v>
      </c>
      <c r="G2397" s="38">
        <v>44789</v>
      </c>
      <c r="H2397" s="39">
        <v>0</v>
      </c>
      <c r="I2397" s="41">
        <v>458.33</v>
      </c>
      <c r="J2397" s="39" t="s">
        <v>2816</v>
      </c>
    </row>
    <row r="2398" spans="1:10" ht="26.25" customHeight="1" x14ac:dyDescent="0.3">
      <c r="A2398" s="35" t="s">
        <v>81</v>
      </c>
      <c r="B2398" s="35" t="s">
        <v>82</v>
      </c>
      <c r="C2398" s="35" t="s">
        <v>80</v>
      </c>
      <c r="D2398" s="36">
        <v>2385</v>
      </c>
      <c r="E2398" s="37" t="s">
        <v>2468</v>
      </c>
      <c r="F2398" s="38">
        <v>44756</v>
      </c>
      <c r="G2398" s="38">
        <v>44776</v>
      </c>
      <c r="H2398" s="39">
        <v>100</v>
      </c>
      <c r="I2398" s="41">
        <v>9425.76</v>
      </c>
      <c r="J2398" s="39" t="s">
        <v>2986</v>
      </c>
    </row>
    <row r="2399" spans="1:10" ht="26.25" customHeight="1" x14ac:dyDescent="0.3">
      <c r="A2399" s="35" t="s">
        <v>81</v>
      </c>
      <c r="B2399" s="35" t="s">
        <v>82</v>
      </c>
      <c r="C2399" s="35" t="s">
        <v>80</v>
      </c>
      <c r="D2399" s="36">
        <v>2386</v>
      </c>
      <c r="E2399" s="37" t="s">
        <v>2469</v>
      </c>
      <c r="F2399" s="38">
        <v>44741</v>
      </c>
      <c r="G2399" s="38">
        <v>44782</v>
      </c>
      <c r="H2399" s="39">
        <v>2</v>
      </c>
      <c r="I2399" s="41">
        <v>458.33</v>
      </c>
      <c r="J2399" s="39" t="s">
        <v>2978</v>
      </c>
    </row>
    <row r="2400" spans="1:10" ht="26.25" customHeight="1" x14ac:dyDescent="0.3">
      <c r="A2400" s="35" t="s">
        <v>81</v>
      </c>
      <c r="B2400" s="35" t="s">
        <v>82</v>
      </c>
      <c r="C2400" s="35" t="s">
        <v>80</v>
      </c>
      <c r="D2400" s="36">
        <v>2387</v>
      </c>
      <c r="E2400" s="37" t="s">
        <v>2470</v>
      </c>
      <c r="F2400" s="38">
        <v>44610</v>
      </c>
      <c r="G2400" s="38">
        <v>44651</v>
      </c>
      <c r="H2400" s="39">
        <v>12</v>
      </c>
      <c r="I2400" s="41">
        <v>458.33</v>
      </c>
      <c r="J2400" s="39" t="s">
        <v>2831</v>
      </c>
    </row>
    <row r="2401" spans="1:10" ht="26.25" customHeight="1" x14ac:dyDescent="0.3">
      <c r="A2401" s="35" t="s">
        <v>81</v>
      </c>
      <c r="B2401" s="35" t="s">
        <v>82</v>
      </c>
      <c r="C2401" s="35" t="s">
        <v>80</v>
      </c>
      <c r="D2401" s="36">
        <v>2388</v>
      </c>
      <c r="E2401" s="37" t="s">
        <v>2471</v>
      </c>
      <c r="F2401" s="38">
        <v>44754</v>
      </c>
      <c r="G2401" s="38">
        <v>44795</v>
      </c>
      <c r="H2401" s="39">
        <v>10</v>
      </c>
      <c r="I2401" s="41">
        <v>458.33</v>
      </c>
      <c r="J2401" s="39" t="s">
        <v>2922</v>
      </c>
    </row>
    <row r="2402" spans="1:10" ht="26.25" customHeight="1" x14ac:dyDescent="0.3">
      <c r="A2402" s="35" t="s">
        <v>81</v>
      </c>
      <c r="B2402" s="35" t="s">
        <v>82</v>
      </c>
      <c r="C2402" s="35" t="s">
        <v>80</v>
      </c>
      <c r="D2402" s="36">
        <v>2389</v>
      </c>
      <c r="E2402" s="37" t="s">
        <v>2472</v>
      </c>
      <c r="F2402" s="38">
        <v>44757</v>
      </c>
      <c r="G2402" s="38">
        <v>44938</v>
      </c>
      <c r="H2402" s="39">
        <v>15</v>
      </c>
      <c r="I2402" s="41">
        <v>458.33</v>
      </c>
      <c r="J2402" s="39" t="s">
        <v>2833</v>
      </c>
    </row>
    <row r="2403" spans="1:10" ht="26.25" customHeight="1" x14ac:dyDescent="0.3">
      <c r="A2403" s="35" t="s">
        <v>81</v>
      </c>
      <c r="B2403" s="35" t="s">
        <v>82</v>
      </c>
      <c r="C2403" s="35" t="s">
        <v>80</v>
      </c>
      <c r="D2403" s="36">
        <v>2390</v>
      </c>
      <c r="E2403" s="37" t="s">
        <v>2473</v>
      </c>
      <c r="F2403" s="38">
        <v>44622</v>
      </c>
      <c r="G2403" s="38">
        <v>44663</v>
      </c>
      <c r="H2403" s="39">
        <v>13</v>
      </c>
      <c r="I2403" s="41">
        <v>458.33</v>
      </c>
      <c r="J2403" s="39" t="s">
        <v>2830</v>
      </c>
    </row>
    <row r="2404" spans="1:10" ht="26.25" customHeight="1" x14ac:dyDescent="0.3">
      <c r="A2404" s="35" t="s">
        <v>81</v>
      </c>
      <c r="B2404" s="35" t="s">
        <v>82</v>
      </c>
      <c r="C2404" s="35" t="s">
        <v>80</v>
      </c>
      <c r="D2404" s="36">
        <v>2391</v>
      </c>
      <c r="E2404" s="37" t="s">
        <v>2474</v>
      </c>
      <c r="F2404" s="38">
        <v>44637</v>
      </c>
      <c r="G2404" s="38">
        <v>44818</v>
      </c>
      <c r="H2404" s="39">
        <v>15</v>
      </c>
      <c r="I2404" s="41">
        <v>458.33</v>
      </c>
      <c r="J2404" s="39" t="s">
        <v>2855</v>
      </c>
    </row>
    <row r="2405" spans="1:10" ht="26.25" customHeight="1" x14ac:dyDescent="0.3">
      <c r="A2405" s="35" t="s">
        <v>81</v>
      </c>
      <c r="B2405" s="35" t="s">
        <v>82</v>
      </c>
      <c r="C2405" s="35" t="s">
        <v>80</v>
      </c>
      <c r="D2405" s="36">
        <v>2392</v>
      </c>
      <c r="E2405" s="37" t="s">
        <v>2475</v>
      </c>
      <c r="F2405" s="38">
        <v>44761</v>
      </c>
      <c r="G2405" s="38">
        <v>44802</v>
      </c>
      <c r="H2405" s="39">
        <v>15</v>
      </c>
      <c r="I2405" s="41">
        <v>31201.31</v>
      </c>
      <c r="J2405" s="39" t="s">
        <v>2829</v>
      </c>
    </row>
    <row r="2406" spans="1:10" ht="26.25" customHeight="1" x14ac:dyDescent="0.3">
      <c r="A2406" s="35" t="s">
        <v>81</v>
      </c>
      <c r="B2406" s="35" t="s">
        <v>82</v>
      </c>
      <c r="C2406" s="35" t="s">
        <v>80</v>
      </c>
      <c r="D2406" s="36">
        <v>2393</v>
      </c>
      <c r="E2406" s="37" t="s">
        <v>2476</v>
      </c>
      <c r="F2406" s="38">
        <v>44638</v>
      </c>
      <c r="G2406" s="38">
        <v>44819</v>
      </c>
      <c r="H2406" s="39">
        <v>12</v>
      </c>
      <c r="I2406" s="41">
        <v>458.33</v>
      </c>
      <c r="J2406" s="39" t="s">
        <v>2978</v>
      </c>
    </row>
    <row r="2407" spans="1:10" ht="26.25" customHeight="1" x14ac:dyDescent="0.3">
      <c r="A2407" s="35" t="s">
        <v>81</v>
      </c>
      <c r="B2407" s="35" t="s">
        <v>82</v>
      </c>
      <c r="C2407" s="35" t="s">
        <v>80</v>
      </c>
      <c r="D2407" s="36">
        <v>2394</v>
      </c>
      <c r="E2407" s="37" t="s">
        <v>2477</v>
      </c>
      <c r="F2407" s="38">
        <v>44718</v>
      </c>
      <c r="G2407" s="38">
        <v>44759</v>
      </c>
      <c r="H2407" s="39">
        <v>15</v>
      </c>
      <c r="I2407" s="41">
        <v>458.33</v>
      </c>
      <c r="J2407" s="39" t="s">
        <v>2999</v>
      </c>
    </row>
    <row r="2408" spans="1:10" ht="26.25" customHeight="1" x14ac:dyDescent="0.3">
      <c r="A2408" s="35" t="s">
        <v>81</v>
      </c>
      <c r="B2408" s="35" t="s">
        <v>82</v>
      </c>
      <c r="C2408" s="35" t="s">
        <v>80</v>
      </c>
      <c r="D2408" s="36">
        <v>2395</v>
      </c>
      <c r="E2408" s="37" t="s">
        <v>2478</v>
      </c>
      <c r="F2408" s="38">
        <v>44636</v>
      </c>
      <c r="G2408" s="38">
        <v>44817</v>
      </c>
      <c r="H2408" s="39">
        <v>15</v>
      </c>
      <c r="I2408" s="41">
        <v>458.33</v>
      </c>
      <c r="J2408" s="39" t="s">
        <v>2852</v>
      </c>
    </row>
    <row r="2409" spans="1:10" ht="26.25" customHeight="1" x14ac:dyDescent="0.3">
      <c r="A2409" s="35" t="s">
        <v>81</v>
      </c>
      <c r="B2409" s="35" t="s">
        <v>82</v>
      </c>
      <c r="C2409" s="35" t="s">
        <v>80</v>
      </c>
      <c r="D2409" s="36">
        <v>2396</v>
      </c>
      <c r="E2409" s="37" t="s">
        <v>2479</v>
      </c>
      <c r="F2409" s="38">
        <v>44704</v>
      </c>
      <c r="G2409" s="38">
        <v>44745</v>
      </c>
      <c r="H2409" s="39">
        <v>10</v>
      </c>
      <c r="I2409" s="41">
        <v>458.33</v>
      </c>
      <c r="J2409" s="39" t="s">
        <v>2929</v>
      </c>
    </row>
    <row r="2410" spans="1:10" ht="26.25" customHeight="1" x14ac:dyDescent="0.3">
      <c r="A2410" s="35" t="s">
        <v>81</v>
      </c>
      <c r="B2410" s="35" t="s">
        <v>82</v>
      </c>
      <c r="C2410" s="35" t="s">
        <v>80</v>
      </c>
      <c r="D2410" s="36">
        <v>2397</v>
      </c>
      <c r="E2410" s="37" t="s">
        <v>2480</v>
      </c>
      <c r="F2410" s="38">
        <v>44747</v>
      </c>
      <c r="G2410" s="38">
        <v>44928</v>
      </c>
      <c r="H2410" s="39">
        <v>10</v>
      </c>
      <c r="I2410" s="41">
        <v>458.33</v>
      </c>
      <c r="J2410" s="39" t="s">
        <v>2825</v>
      </c>
    </row>
    <row r="2411" spans="1:10" ht="26.25" customHeight="1" x14ac:dyDescent="0.3">
      <c r="A2411" s="35" t="s">
        <v>81</v>
      </c>
      <c r="B2411" s="35" t="s">
        <v>82</v>
      </c>
      <c r="C2411" s="35" t="s">
        <v>80</v>
      </c>
      <c r="D2411" s="36">
        <v>2398</v>
      </c>
      <c r="E2411" s="37" t="s">
        <v>2481</v>
      </c>
      <c r="F2411" s="38">
        <v>44694</v>
      </c>
      <c r="G2411" s="38">
        <v>44735</v>
      </c>
      <c r="H2411" s="39">
        <v>15</v>
      </c>
      <c r="I2411" s="41">
        <v>458.33</v>
      </c>
      <c r="J2411" s="39" t="s">
        <v>2806</v>
      </c>
    </row>
    <row r="2412" spans="1:10" ht="26.25" customHeight="1" x14ac:dyDescent="0.3">
      <c r="A2412" s="35" t="s">
        <v>81</v>
      </c>
      <c r="B2412" s="35" t="s">
        <v>82</v>
      </c>
      <c r="C2412" s="35" t="s">
        <v>80</v>
      </c>
      <c r="D2412" s="36">
        <v>2399</v>
      </c>
      <c r="E2412" s="37" t="s">
        <v>2482</v>
      </c>
      <c r="F2412" s="38">
        <v>44736</v>
      </c>
      <c r="G2412" s="38">
        <v>44917</v>
      </c>
      <c r="H2412" s="39">
        <v>15</v>
      </c>
      <c r="I2412" s="41">
        <v>458.33</v>
      </c>
      <c r="J2412" s="39" t="s">
        <v>2853</v>
      </c>
    </row>
    <row r="2413" spans="1:10" ht="26.25" customHeight="1" x14ac:dyDescent="0.3">
      <c r="A2413" s="35" t="s">
        <v>81</v>
      </c>
      <c r="B2413" s="35" t="s">
        <v>82</v>
      </c>
      <c r="C2413" s="35" t="s">
        <v>80</v>
      </c>
      <c r="D2413" s="36">
        <v>2400</v>
      </c>
      <c r="E2413" s="37" t="s">
        <v>2483</v>
      </c>
      <c r="F2413" s="38">
        <v>44771</v>
      </c>
      <c r="G2413" s="38">
        <v>44812</v>
      </c>
      <c r="H2413" s="39">
        <v>4</v>
      </c>
      <c r="I2413" s="41">
        <v>12553.33</v>
      </c>
      <c r="J2413" s="39" t="s">
        <v>2828</v>
      </c>
    </row>
    <row r="2414" spans="1:10" ht="26.25" customHeight="1" x14ac:dyDescent="0.3">
      <c r="A2414" s="35" t="s">
        <v>81</v>
      </c>
      <c r="B2414" s="35" t="s">
        <v>82</v>
      </c>
      <c r="C2414" s="35" t="s">
        <v>80</v>
      </c>
      <c r="D2414" s="36">
        <v>2401</v>
      </c>
      <c r="E2414" s="37" t="s">
        <v>2484</v>
      </c>
      <c r="F2414" s="38">
        <v>44614</v>
      </c>
      <c r="G2414" s="38">
        <v>44655</v>
      </c>
      <c r="H2414" s="39">
        <v>15</v>
      </c>
      <c r="I2414" s="41">
        <v>458.33</v>
      </c>
      <c r="J2414" s="39" t="s">
        <v>2806</v>
      </c>
    </row>
    <row r="2415" spans="1:10" ht="26.25" customHeight="1" x14ac:dyDescent="0.3">
      <c r="A2415" s="35" t="s">
        <v>81</v>
      </c>
      <c r="B2415" s="35" t="s">
        <v>82</v>
      </c>
      <c r="C2415" s="35" t="s">
        <v>80</v>
      </c>
      <c r="D2415" s="36">
        <v>2402</v>
      </c>
      <c r="E2415" s="37" t="s">
        <v>2485</v>
      </c>
      <c r="F2415" s="38">
        <v>44718</v>
      </c>
      <c r="G2415" s="38">
        <v>44759</v>
      </c>
      <c r="H2415" s="39">
        <v>7</v>
      </c>
      <c r="I2415" s="41">
        <v>458.33</v>
      </c>
      <c r="J2415" s="39" t="s">
        <v>3008</v>
      </c>
    </row>
    <row r="2416" spans="1:10" ht="26.25" customHeight="1" x14ac:dyDescent="0.3">
      <c r="A2416" s="35" t="s">
        <v>81</v>
      </c>
      <c r="B2416" s="35" t="s">
        <v>82</v>
      </c>
      <c r="C2416" s="35" t="s">
        <v>80</v>
      </c>
      <c r="D2416" s="36">
        <v>2403</v>
      </c>
      <c r="E2416" s="37" t="s">
        <v>2486</v>
      </c>
      <c r="F2416" s="38">
        <v>44592</v>
      </c>
      <c r="G2416" s="38">
        <v>44633</v>
      </c>
      <c r="H2416" s="39">
        <v>8</v>
      </c>
      <c r="I2416" s="41">
        <v>458.33</v>
      </c>
      <c r="J2416" s="39" t="s">
        <v>2932</v>
      </c>
    </row>
    <row r="2417" spans="1:10" ht="26.25" customHeight="1" x14ac:dyDescent="0.3">
      <c r="A2417" s="35" t="s">
        <v>81</v>
      </c>
      <c r="B2417" s="35" t="s">
        <v>82</v>
      </c>
      <c r="C2417" s="35" t="s">
        <v>80</v>
      </c>
      <c r="D2417" s="36">
        <v>2404</v>
      </c>
      <c r="E2417" s="37" t="s">
        <v>2487</v>
      </c>
      <c r="F2417" s="38">
        <v>44697</v>
      </c>
      <c r="G2417" s="38">
        <v>44738</v>
      </c>
      <c r="H2417" s="39">
        <v>15</v>
      </c>
      <c r="I2417" s="41">
        <v>458.33</v>
      </c>
      <c r="J2417" s="39" t="s">
        <v>2808</v>
      </c>
    </row>
    <row r="2418" spans="1:10" ht="26.25" customHeight="1" x14ac:dyDescent="0.3">
      <c r="A2418" s="35" t="s">
        <v>81</v>
      </c>
      <c r="B2418" s="35" t="s">
        <v>82</v>
      </c>
      <c r="C2418" s="35" t="s">
        <v>80</v>
      </c>
      <c r="D2418" s="36">
        <v>2405</v>
      </c>
      <c r="E2418" s="37" t="s">
        <v>2488</v>
      </c>
      <c r="F2418" s="38">
        <v>44712</v>
      </c>
      <c r="G2418" s="38">
        <v>44753</v>
      </c>
      <c r="H2418" s="39">
        <v>150</v>
      </c>
      <c r="I2418" s="41">
        <v>38047.89</v>
      </c>
      <c r="J2418" s="39" t="s">
        <v>2853</v>
      </c>
    </row>
    <row r="2419" spans="1:10" ht="26.25" customHeight="1" x14ac:dyDescent="0.3">
      <c r="A2419" s="35" t="s">
        <v>81</v>
      </c>
      <c r="B2419" s="35" t="s">
        <v>82</v>
      </c>
      <c r="C2419" s="35" t="s">
        <v>80</v>
      </c>
      <c r="D2419" s="36">
        <v>2406</v>
      </c>
      <c r="E2419" s="37" t="s">
        <v>2489</v>
      </c>
      <c r="F2419" s="38">
        <v>44655</v>
      </c>
      <c r="G2419" s="38">
        <v>44696</v>
      </c>
      <c r="H2419" s="39">
        <v>10</v>
      </c>
      <c r="I2419" s="41">
        <v>458.33</v>
      </c>
      <c r="J2419" s="39" t="s">
        <v>2820</v>
      </c>
    </row>
    <row r="2420" spans="1:10" ht="26.25" customHeight="1" x14ac:dyDescent="0.3">
      <c r="A2420" s="35" t="s">
        <v>81</v>
      </c>
      <c r="B2420" s="35" t="s">
        <v>82</v>
      </c>
      <c r="C2420" s="35" t="s">
        <v>80</v>
      </c>
      <c r="D2420" s="36">
        <v>2407</v>
      </c>
      <c r="E2420" s="37" t="s">
        <v>2490</v>
      </c>
      <c r="F2420" s="38">
        <v>44655</v>
      </c>
      <c r="G2420" s="38">
        <v>44696</v>
      </c>
      <c r="H2420" s="39">
        <v>7</v>
      </c>
      <c r="I2420" s="41">
        <v>458.33</v>
      </c>
      <c r="J2420" s="39" t="s">
        <v>3061</v>
      </c>
    </row>
    <row r="2421" spans="1:10" ht="26.25" customHeight="1" x14ac:dyDescent="0.3">
      <c r="A2421" s="35" t="s">
        <v>81</v>
      </c>
      <c r="B2421" s="35" t="s">
        <v>82</v>
      </c>
      <c r="C2421" s="35" t="s">
        <v>80</v>
      </c>
      <c r="D2421" s="36">
        <v>2408</v>
      </c>
      <c r="E2421" s="37" t="s">
        <v>2491</v>
      </c>
      <c r="F2421" s="38">
        <v>44596</v>
      </c>
      <c r="G2421" s="38">
        <v>44637</v>
      </c>
      <c r="H2421" s="39">
        <v>15</v>
      </c>
      <c r="I2421" s="41">
        <v>458.33</v>
      </c>
      <c r="J2421" s="39" t="s">
        <v>2807</v>
      </c>
    </row>
    <row r="2422" spans="1:10" ht="26.25" customHeight="1" x14ac:dyDescent="0.3">
      <c r="A2422" s="35" t="s">
        <v>81</v>
      </c>
      <c r="B2422" s="35" t="s">
        <v>82</v>
      </c>
      <c r="C2422" s="35" t="s">
        <v>80</v>
      </c>
      <c r="D2422" s="36">
        <v>2409</v>
      </c>
      <c r="E2422" s="37" t="s">
        <v>2492</v>
      </c>
      <c r="F2422" s="38">
        <v>44753</v>
      </c>
      <c r="G2422" s="38">
        <v>44934</v>
      </c>
      <c r="H2422" s="39">
        <v>115.5</v>
      </c>
      <c r="I2422" s="41">
        <v>9425.76</v>
      </c>
      <c r="J2422" s="39" t="s">
        <v>2821</v>
      </c>
    </row>
    <row r="2423" spans="1:10" ht="26.25" customHeight="1" x14ac:dyDescent="0.3">
      <c r="A2423" s="35" t="s">
        <v>81</v>
      </c>
      <c r="B2423" s="35" t="s">
        <v>82</v>
      </c>
      <c r="C2423" s="35" t="s">
        <v>80</v>
      </c>
      <c r="D2423" s="36">
        <v>2410</v>
      </c>
      <c r="E2423" s="37" t="s">
        <v>2493</v>
      </c>
      <c r="F2423" s="38">
        <v>44622</v>
      </c>
      <c r="G2423" s="38">
        <v>44663</v>
      </c>
      <c r="H2423" s="39">
        <v>10</v>
      </c>
      <c r="I2423" s="41">
        <v>458.33</v>
      </c>
      <c r="J2423" s="39" t="s">
        <v>2825</v>
      </c>
    </row>
    <row r="2424" spans="1:10" ht="26.25" customHeight="1" x14ac:dyDescent="0.3">
      <c r="A2424" s="35" t="s">
        <v>81</v>
      </c>
      <c r="B2424" s="35" t="s">
        <v>82</v>
      </c>
      <c r="C2424" s="35" t="s">
        <v>80</v>
      </c>
      <c r="D2424" s="36">
        <v>2411</v>
      </c>
      <c r="E2424" s="37" t="s">
        <v>2494</v>
      </c>
      <c r="F2424" s="38">
        <v>44687</v>
      </c>
      <c r="G2424" s="38">
        <v>44728</v>
      </c>
      <c r="H2424" s="39">
        <v>10</v>
      </c>
      <c r="I2424" s="41">
        <v>458.33</v>
      </c>
      <c r="J2424" s="39" t="s">
        <v>2922</v>
      </c>
    </row>
    <row r="2425" spans="1:10" ht="26.25" customHeight="1" x14ac:dyDescent="0.3">
      <c r="A2425" s="35" t="s">
        <v>81</v>
      </c>
      <c r="B2425" s="35" t="s">
        <v>82</v>
      </c>
      <c r="C2425" s="35" t="s">
        <v>80</v>
      </c>
      <c r="D2425" s="36">
        <v>2412</v>
      </c>
      <c r="E2425" s="37" t="s">
        <v>2495</v>
      </c>
      <c r="F2425" s="38">
        <v>44666</v>
      </c>
      <c r="G2425" s="38">
        <v>44707</v>
      </c>
      <c r="H2425" s="39">
        <v>10</v>
      </c>
      <c r="I2425" s="41">
        <v>458.33</v>
      </c>
      <c r="J2425" s="39" t="s">
        <v>2822</v>
      </c>
    </row>
    <row r="2426" spans="1:10" ht="26.25" customHeight="1" x14ac:dyDescent="0.3">
      <c r="A2426" s="35" t="s">
        <v>81</v>
      </c>
      <c r="B2426" s="35" t="s">
        <v>82</v>
      </c>
      <c r="C2426" s="35" t="s">
        <v>80</v>
      </c>
      <c r="D2426" s="36">
        <v>2413</v>
      </c>
      <c r="E2426" s="37" t="s">
        <v>2496</v>
      </c>
      <c r="F2426" s="38">
        <v>44608</v>
      </c>
      <c r="G2426" s="38">
        <v>44649</v>
      </c>
      <c r="H2426" s="39">
        <v>7</v>
      </c>
      <c r="I2426" s="41">
        <v>458.33</v>
      </c>
      <c r="J2426" s="39" t="s">
        <v>2904</v>
      </c>
    </row>
    <row r="2427" spans="1:10" ht="26.25" customHeight="1" x14ac:dyDescent="0.3">
      <c r="A2427" s="35" t="s">
        <v>81</v>
      </c>
      <c r="B2427" s="35" t="s">
        <v>82</v>
      </c>
      <c r="C2427" s="35" t="s">
        <v>80</v>
      </c>
      <c r="D2427" s="36">
        <v>2414</v>
      </c>
      <c r="E2427" s="37" t="s">
        <v>2497</v>
      </c>
      <c r="F2427" s="38">
        <v>44616</v>
      </c>
      <c r="G2427" s="38">
        <v>44657</v>
      </c>
      <c r="H2427" s="39">
        <v>15</v>
      </c>
      <c r="I2427" s="41">
        <v>458.33</v>
      </c>
      <c r="J2427" s="39" t="s">
        <v>3065</v>
      </c>
    </row>
    <row r="2428" spans="1:10" ht="26.25" customHeight="1" x14ac:dyDescent="0.3">
      <c r="A2428" s="35" t="s">
        <v>81</v>
      </c>
      <c r="B2428" s="35" t="s">
        <v>82</v>
      </c>
      <c r="C2428" s="35" t="s">
        <v>80</v>
      </c>
      <c r="D2428" s="36">
        <v>2415</v>
      </c>
      <c r="E2428" s="37" t="s">
        <v>2498</v>
      </c>
      <c r="F2428" s="38">
        <v>44768</v>
      </c>
      <c r="G2428" s="38">
        <v>44809</v>
      </c>
      <c r="H2428" s="39">
        <v>7</v>
      </c>
      <c r="I2428" s="41">
        <v>21392.31</v>
      </c>
      <c r="J2428" s="39" t="s">
        <v>3063</v>
      </c>
    </row>
    <row r="2429" spans="1:10" ht="26.25" customHeight="1" x14ac:dyDescent="0.3">
      <c r="A2429" s="35" t="s">
        <v>81</v>
      </c>
      <c r="B2429" s="35" t="s">
        <v>82</v>
      </c>
      <c r="C2429" s="35" t="s">
        <v>80</v>
      </c>
      <c r="D2429" s="36">
        <v>2416</v>
      </c>
      <c r="E2429" s="37" t="s">
        <v>2499</v>
      </c>
      <c r="F2429" s="38">
        <v>44623</v>
      </c>
      <c r="G2429" s="38">
        <v>44664</v>
      </c>
      <c r="H2429" s="39">
        <v>7</v>
      </c>
      <c r="I2429" s="41">
        <v>458.33</v>
      </c>
      <c r="J2429" s="39" t="s">
        <v>3061</v>
      </c>
    </row>
    <row r="2430" spans="1:10" ht="26.25" customHeight="1" x14ac:dyDescent="0.3">
      <c r="A2430" s="35" t="s">
        <v>81</v>
      </c>
      <c r="B2430" s="35" t="s">
        <v>82</v>
      </c>
      <c r="C2430" s="35" t="s">
        <v>80</v>
      </c>
      <c r="D2430" s="36">
        <v>2417</v>
      </c>
      <c r="E2430" s="37" t="s">
        <v>2500</v>
      </c>
      <c r="F2430" s="38">
        <v>44761</v>
      </c>
      <c r="G2430" s="38">
        <v>44802</v>
      </c>
      <c r="H2430" s="39">
        <v>7</v>
      </c>
      <c r="I2430" s="41">
        <v>21392.31</v>
      </c>
      <c r="J2430" s="39" t="s">
        <v>2903</v>
      </c>
    </row>
    <row r="2431" spans="1:10" ht="26.25" customHeight="1" x14ac:dyDescent="0.3">
      <c r="A2431" s="35" t="s">
        <v>81</v>
      </c>
      <c r="B2431" s="35" t="s">
        <v>82</v>
      </c>
      <c r="C2431" s="35" t="s">
        <v>80</v>
      </c>
      <c r="D2431" s="36">
        <v>2418</v>
      </c>
      <c r="E2431" s="37" t="s">
        <v>2501</v>
      </c>
      <c r="F2431" s="38">
        <v>44749</v>
      </c>
      <c r="G2431" s="38">
        <v>44790</v>
      </c>
      <c r="H2431" s="39">
        <v>15</v>
      </c>
      <c r="I2431" s="41">
        <v>31201.31</v>
      </c>
      <c r="J2431" s="39" t="s">
        <v>2830</v>
      </c>
    </row>
    <row r="2432" spans="1:10" ht="26.25" customHeight="1" x14ac:dyDescent="0.3">
      <c r="A2432" s="35" t="s">
        <v>81</v>
      </c>
      <c r="B2432" s="35" t="s">
        <v>82</v>
      </c>
      <c r="C2432" s="35" t="s">
        <v>80</v>
      </c>
      <c r="D2432" s="36">
        <v>2419</v>
      </c>
      <c r="E2432" s="37" t="s">
        <v>2502</v>
      </c>
      <c r="F2432" s="38">
        <v>44634</v>
      </c>
      <c r="G2432" s="38">
        <v>44675</v>
      </c>
      <c r="H2432" s="39">
        <v>10</v>
      </c>
      <c r="I2432" s="41">
        <v>458.33</v>
      </c>
      <c r="J2432" s="39" t="s">
        <v>2898</v>
      </c>
    </row>
    <row r="2433" spans="1:10" ht="26.25" customHeight="1" x14ac:dyDescent="0.3">
      <c r="A2433" s="35" t="s">
        <v>81</v>
      </c>
      <c r="B2433" s="35" t="s">
        <v>82</v>
      </c>
      <c r="C2433" s="35" t="s">
        <v>80</v>
      </c>
      <c r="D2433" s="36">
        <v>2420</v>
      </c>
      <c r="E2433" s="37" t="s">
        <v>2503</v>
      </c>
      <c r="F2433" s="38">
        <v>44670</v>
      </c>
      <c r="G2433" s="38">
        <v>44711</v>
      </c>
      <c r="H2433" s="39">
        <v>15</v>
      </c>
      <c r="I2433" s="41">
        <v>458.33</v>
      </c>
      <c r="J2433" s="39" t="s">
        <v>2806</v>
      </c>
    </row>
    <row r="2434" spans="1:10" ht="26.25" customHeight="1" x14ac:dyDescent="0.3">
      <c r="A2434" s="35" t="s">
        <v>81</v>
      </c>
      <c r="B2434" s="35" t="s">
        <v>82</v>
      </c>
      <c r="C2434" s="35" t="s">
        <v>80</v>
      </c>
      <c r="D2434" s="36">
        <v>2421</v>
      </c>
      <c r="E2434" s="37" t="s">
        <v>2504</v>
      </c>
      <c r="F2434" s="38">
        <v>44740</v>
      </c>
      <c r="G2434" s="38">
        <v>44781</v>
      </c>
      <c r="H2434" s="39">
        <v>43</v>
      </c>
      <c r="I2434" s="41">
        <v>13482.22</v>
      </c>
      <c r="J2434" s="39" t="s">
        <v>2839</v>
      </c>
    </row>
    <row r="2435" spans="1:10" ht="26.25" customHeight="1" x14ac:dyDescent="0.3">
      <c r="A2435" s="35" t="s">
        <v>81</v>
      </c>
      <c r="B2435" s="35" t="s">
        <v>82</v>
      </c>
      <c r="C2435" s="35" t="s">
        <v>80</v>
      </c>
      <c r="D2435" s="36">
        <v>2422</v>
      </c>
      <c r="E2435" s="37" t="s">
        <v>2505</v>
      </c>
      <c r="F2435" s="38">
        <v>44641</v>
      </c>
      <c r="G2435" s="38">
        <v>44682</v>
      </c>
      <c r="H2435" s="39">
        <v>0</v>
      </c>
      <c r="I2435" s="41">
        <v>458.33</v>
      </c>
      <c r="J2435" s="39" t="s">
        <v>3065</v>
      </c>
    </row>
    <row r="2436" spans="1:10" ht="26.25" customHeight="1" x14ac:dyDescent="0.3">
      <c r="A2436" s="35" t="s">
        <v>81</v>
      </c>
      <c r="B2436" s="35" t="s">
        <v>82</v>
      </c>
      <c r="C2436" s="35" t="s">
        <v>80</v>
      </c>
      <c r="D2436" s="36">
        <v>2423</v>
      </c>
      <c r="E2436" s="37" t="s">
        <v>2506</v>
      </c>
      <c r="F2436" s="38">
        <v>44644</v>
      </c>
      <c r="G2436" s="38">
        <v>44685</v>
      </c>
      <c r="H2436" s="39">
        <v>12</v>
      </c>
      <c r="I2436" s="41">
        <v>458.33</v>
      </c>
      <c r="J2436" s="39" t="s">
        <v>2925</v>
      </c>
    </row>
    <row r="2437" spans="1:10" ht="26.25" customHeight="1" x14ac:dyDescent="0.3">
      <c r="A2437" s="35" t="s">
        <v>81</v>
      </c>
      <c r="B2437" s="35" t="s">
        <v>82</v>
      </c>
      <c r="C2437" s="35" t="s">
        <v>80</v>
      </c>
      <c r="D2437" s="36">
        <v>2424</v>
      </c>
      <c r="E2437" s="37" t="s">
        <v>2507</v>
      </c>
      <c r="F2437" s="38">
        <v>44748</v>
      </c>
      <c r="G2437" s="38">
        <v>44789</v>
      </c>
      <c r="H2437" s="39">
        <v>10</v>
      </c>
      <c r="I2437" s="41">
        <v>458.33</v>
      </c>
      <c r="J2437" s="39" t="s">
        <v>2822</v>
      </c>
    </row>
    <row r="2438" spans="1:10" ht="26.25" customHeight="1" x14ac:dyDescent="0.3">
      <c r="A2438" s="35" t="s">
        <v>81</v>
      </c>
      <c r="B2438" s="35" t="s">
        <v>82</v>
      </c>
      <c r="C2438" s="35" t="s">
        <v>80</v>
      </c>
      <c r="D2438" s="36">
        <v>2425</v>
      </c>
      <c r="E2438" s="37" t="s">
        <v>2508</v>
      </c>
      <c r="F2438" s="38">
        <v>44761</v>
      </c>
      <c r="G2438" s="38">
        <v>44802</v>
      </c>
      <c r="H2438" s="39">
        <v>12</v>
      </c>
      <c r="I2438" s="41">
        <v>458.33</v>
      </c>
      <c r="J2438" s="39" t="s">
        <v>3053</v>
      </c>
    </row>
    <row r="2439" spans="1:10" ht="26.25" customHeight="1" x14ac:dyDescent="0.3">
      <c r="A2439" s="35" t="s">
        <v>81</v>
      </c>
      <c r="B2439" s="35" t="s">
        <v>82</v>
      </c>
      <c r="C2439" s="35" t="s">
        <v>80</v>
      </c>
      <c r="D2439" s="36">
        <v>2426</v>
      </c>
      <c r="E2439" s="37" t="s">
        <v>2509</v>
      </c>
      <c r="F2439" s="38">
        <v>44692</v>
      </c>
      <c r="G2439" s="38">
        <v>44873</v>
      </c>
      <c r="H2439" s="39">
        <v>15</v>
      </c>
      <c r="I2439" s="41">
        <v>458.33</v>
      </c>
      <c r="J2439" s="39" t="s">
        <v>2828</v>
      </c>
    </row>
    <row r="2440" spans="1:10" ht="26.25" customHeight="1" x14ac:dyDescent="0.3">
      <c r="A2440" s="35" t="s">
        <v>81</v>
      </c>
      <c r="B2440" s="35" t="s">
        <v>82</v>
      </c>
      <c r="C2440" s="35" t="s">
        <v>80</v>
      </c>
      <c r="D2440" s="36">
        <v>2427</v>
      </c>
      <c r="E2440" s="37" t="s">
        <v>2510</v>
      </c>
      <c r="F2440" s="38">
        <v>44706</v>
      </c>
      <c r="G2440" s="38">
        <v>44747</v>
      </c>
      <c r="H2440" s="39">
        <v>3</v>
      </c>
      <c r="I2440" s="41">
        <v>458.33</v>
      </c>
      <c r="J2440" s="39" t="s">
        <v>2815</v>
      </c>
    </row>
    <row r="2441" spans="1:10" ht="26.25" customHeight="1" x14ac:dyDescent="0.3">
      <c r="A2441" s="35" t="s">
        <v>81</v>
      </c>
      <c r="B2441" s="35" t="s">
        <v>82</v>
      </c>
      <c r="C2441" s="35" t="s">
        <v>80</v>
      </c>
      <c r="D2441" s="36">
        <v>2428</v>
      </c>
      <c r="E2441" s="37" t="s">
        <v>2511</v>
      </c>
      <c r="F2441" s="38">
        <v>44629</v>
      </c>
      <c r="G2441" s="38">
        <v>44670</v>
      </c>
      <c r="H2441" s="39">
        <v>10</v>
      </c>
      <c r="I2441" s="41">
        <v>458.33</v>
      </c>
      <c r="J2441" s="39" t="s">
        <v>2855</v>
      </c>
    </row>
    <row r="2442" spans="1:10" ht="26.25" customHeight="1" x14ac:dyDescent="0.3">
      <c r="A2442" s="35" t="s">
        <v>81</v>
      </c>
      <c r="B2442" s="35" t="s">
        <v>82</v>
      </c>
      <c r="C2442" s="35" t="s">
        <v>80</v>
      </c>
      <c r="D2442" s="36">
        <v>2429</v>
      </c>
      <c r="E2442" s="37" t="s">
        <v>2512</v>
      </c>
      <c r="F2442" s="38">
        <v>44620</v>
      </c>
      <c r="G2442" s="38">
        <v>44661</v>
      </c>
      <c r="H2442" s="39">
        <v>8</v>
      </c>
      <c r="I2442" s="41">
        <v>458.33</v>
      </c>
      <c r="J2442" s="39" t="s">
        <v>3061</v>
      </c>
    </row>
    <row r="2443" spans="1:10" ht="26.25" customHeight="1" x14ac:dyDescent="0.3">
      <c r="A2443" s="35" t="s">
        <v>81</v>
      </c>
      <c r="B2443" s="35" t="s">
        <v>82</v>
      </c>
      <c r="C2443" s="35" t="s">
        <v>80</v>
      </c>
      <c r="D2443" s="36">
        <v>2430</v>
      </c>
      <c r="E2443" s="37" t="s">
        <v>2513</v>
      </c>
      <c r="F2443" s="38">
        <v>44764</v>
      </c>
      <c r="G2443" s="38">
        <v>44805</v>
      </c>
      <c r="H2443" s="39">
        <v>35</v>
      </c>
      <c r="I2443" s="41">
        <v>38047.89</v>
      </c>
      <c r="J2443" s="39" t="s">
        <v>2820</v>
      </c>
    </row>
    <row r="2444" spans="1:10" ht="26.25" customHeight="1" x14ac:dyDescent="0.3">
      <c r="A2444" s="35" t="s">
        <v>81</v>
      </c>
      <c r="B2444" s="35" t="s">
        <v>82</v>
      </c>
      <c r="C2444" s="35" t="s">
        <v>80</v>
      </c>
      <c r="D2444" s="36">
        <v>2431</v>
      </c>
      <c r="E2444" s="37" t="s">
        <v>2514</v>
      </c>
      <c r="F2444" s="38">
        <v>44693</v>
      </c>
      <c r="G2444" s="38">
        <v>44734</v>
      </c>
      <c r="H2444" s="39">
        <v>5</v>
      </c>
      <c r="I2444" s="41">
        <v>458.33</v>
      </c>
      <c r="J2444" s="39" t="s">
        <v>2853</v>
      </c>
    </row>
    <row r="2445" spans="1:10" ht="26.25" customHeight="1" x14ac:dyDescent="0.3">
      <c r="A2445" s="35" t="s">
        <v>81</v>
      </c>
      <c r="B2445" s="35" t="s">
        <v>82</v>
      </c>
      <c r="C2445" s="35" t="s">
        <v>80</v>
      </c>
      <c r="D2445" s="36">
        <v>2432</v>
      </c>
      <c r="E2445" s="37" t="s">
        <v>2515</v>
      </c>
      <c r="F2445" s="38">
        <v>44663</v>
      </c>
      <c r="G2445" s="38">
        <v>44704</v>
      </c>
      <c r="H2445" s="39">
        <v>15</v>
      </c>
      <c r="I2445" s="41">
        <v>458.33</v>
      </c>
      <c r="J2445" s="39" t="s">
        <v>2982</v>
      </c>
    </row>
    <row r="2446" spans="1:10" ht="26.25" customHeight="1" x14ac:dyDescent="0.3">
      <c r="A2446" s="35" t="s">
        <v>81</v>
      </c>
      <c r="B2446" s="35" t="s">
        <v>82</v>
      </c>
      <c r="C2446" s="35" t="s">
        <v>80</v>
      </c>
      <c r="D2446" s="36">
        <v>2433</v>
      </c>
      <c r="E2446" s="37" t="s">
        <v>2516</v>
      </c>
      <c r="F2446" s="38">
        <v>44614</v>
      </c>
      <c r="G2446" s="38">
        <v>44655</v>
      </c>
      <c r="H2446" s="39">
        <v>15</v>
      </c>
      <c r="I2446" s="41">
        <v>458.33</v>
      </c>
      <c r="J2446" s="39" t="s">
        <v>2833</v>
      </c>
    </row>
    <row r="2447" spans="1:10" ht="26.25" customHeight="1" x14ac:dyDescent="0.3">
      <c r="A2447" s="35" t="s">
        <v>81</v>
      </c>
      <c r="B2447" s="35" t="s">
        <v>82</v>
      </c>
      <c r="C2447" s="35" t="s">
        <v>80</v>
      </c>
      <c r="D2447" s="36">
        <v>2434</v>
      </c>
      <c r="E2447" s="37" t="s">
        <v>2517</v>
      </c>
      <c r="F2447" s="38">
        <v>44701</v>
      </c>
      <c r="G2447" s="38">
        <v>44742</v>
      </c>
      <c r="H2447" s="39">
        <v>15</v>
      </c>
      <c r="I2447" s="41">
        <v>458.33</v>
      </c>
      <c r="J2447" s="39" t="s">
        <v>2807</v>
      </c>
    </row>
    <row r="2448" spans="1:10" ht="26.25" customHeight="1" x14ac:dyDescent="0.3">
      <c r="A2448" s="35" t="s">
        <v>81</v>
      </c>
      <c r="B2448" s="35" t="s">
        <v>82</v>
      </c>
      <c r="C2448" s="35" t="s">
        <v>80</v>
      </c>
      <c r="D2448" s="36">
        <v>2435</v>
      </c>
      <c r="E2448" s="37" t="s">
        <v>2518</v>
      </c>
      <c r="F2448" s="38">
        <v>44715</v>
      </c>
      <c r="G2448" s="38">
        <v>44756</v>
      </c>
      <c r="H2448" s="39">
        <v>15</v>
      </c>
      <c r="I2448" s="41">
        <v>458.33</v>
      </c>
      <c r="J2448" s="39" t="s">
        <v>2862</v>
      </c>
    </row>
    <row r="2449" spans="1:10" ht="26.25" customHeight="1" x14ac:dyDescent="0.3">
      <c r="A2449" s="35" t="s">
        <v>81</v>
      </c>
      <c r="B2449" s="35" t="s">
        <v>82</v>
      </c>
      <c r="C2449" s="35" t="s">
        <v>80</v>
      </c>
      <c r="D2449" s="36">
        <v>2436</v>
      </c>
      <c r="E2449" s="37" t="s">
        <v>2519</v>
      </c>
      <c r="F2449" s="38">
        <v>44755</v>
      </c>
      <c r="G2449" s="38">
        <v>44796</v>
      </c>
      <c r="H2449" s="39">
        <v>15</v>
      </c>
      <c r="I2449" s="41">
        <v>31201.31</v>
      </c>
      <c r="J2449" s="39" t="s">
        <v>2936</v>
      </c>
    </row>
    <row r="2450" spans="1:10" ht="26.25" customHeight="1" x14ac:dyDescent="0.3">
      <c r="A2450" s="35" t="s">
        <v>81</v>
      </c>
      <c r="B2450" s="35" t="s">
        <v>82</v>
      </c>
      <c r="C2450" s="35" t="s">
        <v>80</v>
      </c>
      <c r="D2450" s="36">
        <v>2437</v>
      </c>
      <c r="E2450" s="37" t="s">
        <v>2520</v>
      </c>
      <c r="F2450" s="38">
        <v>44650</v>
      </c>
      <c r="G2450" s="38">
        <v>44691</v>
      </c>
      <c r="H2450" s="39">
        <v>11</v>
      </c>
      <c r="I2450" s="41">
        <v>458.33</v>
      </c>
      <c r="J2450" s="39" t="s">
        <v>3054</v>
      </c>
    </row>
    <row r="2451" spans="1:10" ht="26.25" customHeight="1" x14ac:dyDescent="0.3">
      <c r="A2451" s="35" t="s">
        <v>81</v>
      </c>
      <c r="B2451" s="35" t="s">
        <v>82</v>
      </c>
      <c r="C2451" s="35" t="s">
        <v>80</v>
      </c>
      <c r="D2451" s="36">
        <v>2438</v>
      </c>
      <c r="E2451" s="37" t="s">
        <v>2521</v>
      </c>
      <c r="F2451" s="38">
        <v>44757</v>
      </c>
      <c r="G2451" s="38">
        <v>44938</v>
      </c>
      <c r="H2451" s="39">
        <v>19</v>
      </c>
      <c r="I2451" s="41">
        <v>39160.71</v>
      </c>
      <c r="J2451" s="39" t="s">
        <v>2883</v>
      </c>
    </row>
    <row r="2452" spans="1:10" ht="26.25" customHeight="1" x14ac:dyDescent="0.3">
      <c r="A2452" s="35" t="s">
        <v>81</v>
      </c>
      <c r="B2452" s="35" t="s">
        <v>82</v>
      </c>
      <c r="C2452" s="35" t="s">
        <v>80</v>
      </c>
      <c r="D2452" s="36">
        <v>2439</v>
      </c>
      <c r="E2452" s="37" t="s">
        <v>2522</v>
      </c>
      <c r="F2452" s="38">
        <v>44708</v>
      </c>
      <c r="G2452" s="38">
        <v>44749</v>
      </c>
      <c r="H2452" s="39">
        <v>1</v>
      </c>
      <c r="I2452" s="41">
        <v>21392.31</v>
      </c>
      <c r="J2452" s="39" t="s">
        <v>3033</v>
      </c>
    </row>
    <row r="2453" spans="1:10" ht="26.25" customHeight="1" x14ac:dyDescent="0.3">
      <c r="A2453" s="35" t="s">
        <v>81</v>
      </c>
      <c r="B2453" s="35" t="s">
        <v>82</v>
      </c>
      <c r="C2453" s="35" t="s">
        <v>80</v>
      </c>
      <c r="D2453" s="36">
        <v>2440</v>
      </c>
      <c r="E2453" s="37" t="s">
        <v>2523</v>
      </c>
      <c r="F2453" s="38">
        <v>44635</v>
      </c>
      <c r="G2453" s="38">
        <v>44676</v>
      </c>
      <c r="H2453" s="39">
        <v>15</v>
      </c>
      <c r="I2453" s="41">
        <v>458.33</v>
      </c>
      <c r="J2453" s="39" t="s">
        <v>2806</v>
      </c>
    </row>
    <row r="2454" spans="1:10" ht="26.25" customHeight="1" x14ac:dyDescent="0.3">
      <c r="A2454" s="35" t="s">
        <v>81</v>
      </c>
      <c r="B2454" s="35" t="s">
        <v>82</v>
      </c>
      <c r="C2454" s="35" t="s">
        <v>80</v>
      </c>
      <c r="D2454" s="36">
        <v>2441</v>
      </c>
      <c r="E2454" s="37" t="s">
        <v>2524</v>
      </c>
      <c r="F2454" s="38">
        <v>44670</v>
      </c>
      <c r="G2454" s="38">
        <v>44711</v>
      </c>
      <c r="H2454" s="39">
        <v>5</v>
      </c>
      <c r="I2454" s="41">
        <v>21392.31</v>
      </c>
      <c r="J2454" s="39" t="s">
        <v>2972</v>
      </c>
    </row>
    <row r="2455" spans="1:10" ht="26.25" customHeight="1" x14ac:dyDescent="0.3">
      <c r="A2455" s="35" t="s">
        <v>81</v>
      </c>
      <c r="B2455" s="35" t="s">
        <v>82</v>
      </c>
      <c r="C2455" s="35" t="s">
        <v>80</v>
      </c>
      <c r="D2455" s="36">
        <v>2442</v>
      </c>
      <c r="E2455" s="37" t="s">
        <v>2525</v>
      </c>
      <c r="F2455" s="38">
        <v>44741</v>
      </c>
      <c r="G2455" s="38">
        <v>44782</v>
      </c>
      <c r="H2455" s="39">
        <v>10</v>
      </c>
      <c r="I2455" s="41">
        <v>458.33</v>
      </c>
      <c r="J2455" s="39" t="s">
        <v>2862</v>
      </c>
    </row>
    <row r="2456" spans="1:10" ht="26.25" customHeight="1" x14ac:dyDescent="0.3">
      <c r="A2456" s="35" t="s">
        <v>81</v>
      </c>
      <c r="B2456" s="35" t="s">
        <v>82</v>
      </c>
      <c r="C2456" s="35" t="s">
        <v>80</v>
      </c>
      <c r="D2456" s="36">
        <v>2443</v>
      </c>
      <c r="E2456" s="37" t="s">
        <v>2526</v>
      </c>
      <c r="F2456" s="38">
        <v>44750</v>
      </c>
      <c r="G2456" s="38">
        <v>44791</v>
      </c>
      <c r="H2456" s="39">
        <v>13</v>
      </c>
      <c r="I2456" s="41">
        <v>458.33</v>
      </c>
      <c r="J2456" s="39" t="s">
        <v>2995</v>
      </c>
    </row>
    <row r="2457" spans="1:10" ht="26.25" customHeight="1" x14ac:dyDescent="0.3">
      <c r="A2457" s="35" t="s">
        <v>81</v>
      </c>
      <c r="B2457" s="35" t="s">
        <v>82</v>
      </c>
      <c r="C2457" s="35" t="s">
        <v>80</v>
      </c>
      <c r="D2457" s="36">
        <v>2444</v>
      </c>
      <c r="E2457" s="37" t="s">
        <v>2527</v>
      </c>
      <c r="F2457" s="38">
        <v>44729</v>
      </c>
      <c r="G2457" s="38">
        <v>44849</v>
      </c>
      <c r="H2457" s="39">
        <v>140</v>
      </c>
      <c r="I2457" s="41">
        <v>204787.67</v>
      </c>
      <c r="J2457" s="39" t="s">
        <v>2809</v>
      </c>
    </row>
    <row r="2458" spans="1:10" ht="26.25" customHeight="1" x14ac:dyDescent="0.3">
      <c r="A2458" s="35" t="s">
        <v>81</v>
      </c>
      <c r="B2458" s="35" t="s">
        <v>82</v>
      </c>
      <c r="C2458" s="35" t="s">
        <v>80</v>
      </c>
      <c r="D2458" s="36">
        <v>2445</v>
      </c>
      <c r="E2458" s="37" t="s">
        <v>2528</v>
      </c>
      <c r="F2458" s="38">
        <v>44666</v>
      </c>
      <c r="G2458" s="38">
        <v>44707</v>
      </c>
      <c r="H2458" s="39">
        <v>12</v>
      </c>
      <c r="I2458" s="41">
        <v>458.33</v>
      </c>
      <c r="J2458" s="39" t="s">
        <v>2823</v>
      </c>
    </row>
    <row r="2459" spans="1:10" ht="26.25" customHeight="1" x14ac:dyDescent="0.3">
      <c r="A2459" s="35" t="s">
        <v>81</v>
      </c>
      <c r="B2459" s="35" t="s">
        <v>82</v>
      </c>
      <c r="C2459" s="35" t="s">
        <v>80</v>
      </c>
      <c r="D2459" s="36">
        <v>2446</v>
      </c>
      <c r="E2459" s="37" t="s">
        <v>2529</v>
      </c>
      <c r="F2459" s="38">
        <v>44635</v>
      </c>
      <c r="G2459" s="38">
        <v>44655</v>
      </c>
      <c r="H2459" s="39">
        <v>7</v>
      </c>
      <c r="I2459" s="41">
        <v>458.33</v>
      </c>
      <c r="J2459" s="39" t="s">
        <v>2859</v>
      </c>
    </row>
    <row r="2460" spans="1:10" ht="26.25" customHeight="1" x14ac:dyDescent="0.3">
      <c r="A2460" s="35" t="s">
        <v>81</v>
      </c>
      <c r="B2460" s="35" t="s">
        <v>82</v>
      </c>
      <c r="C2460" s="35" t="s">
        <v>80</v>
      </c>
      <c r="D2460" s="36">
        <v>2447</v>
      </c>
      <c r="E2460" s="37" t="s">
        <v>2530</v>
      </c>
      <c r="F2460" s="38">
        <v>44729</v>
      </c>
      <c r="G2460" s="38">
        <v>44770</v>
      </c>
      <c r="H2460" s="39">
        <v>15</v>
      </c>
      <c r="I2460" s="41">
        <v>458.33</v>
      </c>
      <c r="J2460" s="39" t="s">
        <v>2807</v>
      </c>
    </row>
    <row r="2461" spans="1:10" ht="26.25" customHeight="1" x14ac:dyDescent="0.3">
      <c r="A2461" s="35" t="s">
        <v>81</v>
      </c>
      <c r="B2461" s="35" t="s">
        <v>82</v>
      </c>
      <c r="C2461" s="35" t="s">
        <v>80</v>
      </c>
      <c r="D2461" s="36">
        <v>2448</v>
      </c>
      <c r="E2461" s="37" t="s">
        <v>2531</v>
      </c>
      <c r="F2461" s="38">
        <v>44644</v>
      </c>
      <c r="G2461" s="38">
        <v>44685</v>
      </c>
      <c r="H2461" s="39">
        <v>5</v>
      </c>
      <c r="I2461" s="41">
        <v>14915.95</v>
      </c>
      <c r="J2461" s="39" t="s">
        <v>2915</v>
      </c>
    </row>
    <row r="2462" spans="1:10" ht="26.25" customHeight="1" x14ac:dyDescent="0.3">
      <c r="A2462" s="35" t="s">
        <v>81</v>
      </c>
      <c r="B2462" s="35" t="s">
        <v>82</v>
      </c>
      <c r="C2462" s="35" t="s">
        <v>80</v>
      </c>
      <c r="D2462" s="36">
        <v>2449</v>
      </c>
      <c r="E2462" s="37" t="s">
        <v>2532</v>
      </c>
      <c r="F2462" s="38">
        <v>44714</v>
      </c>
      <c r="G2462" s="38">
        <v>44755</v>
      </c>
      <c r="H2462" s="39">
        <v>10</v>
      </c>
      <c r="I2462" s="41">
        <v>458.33</v>
      </c>
      <c r="J2462" s="39" t="s">
        <v>2826</v>
      </c>
    </row>
    <row r="2463" spans="1:10" ht="26.25" customHeight="1" x14ac:dyDescent="0.3">
      <c r="A2463" s="35" t="s">
        <v>81</v>
      </c>
      <c r="B2463" s="35" t="s">
        <v>82</v>
      </c>
      <c r="C2463" s="35" t="s">
        <v>80</v>
      </c>
      <c r="D2463" s="36">
        <v>2450</v>
      </c>
      <c r="E2463" s="37" t="s">
        <v>2533</v>
      </c>
      <c r="F2463" s="38">
        <v>44635</v>
      </c>
      <c r="G2463" s="38">
        <v>44676</v>
      </c>
      <c r="H2463" s="39">
        <v>8</v>
      </c>
      <c r="I2463" s="41">
        <v>458.33</v>
      </c>
      <c r="J2463" s="39" t="s">
        <v>2830</v>
      </c>
    </row>
    <row r="2464" spans="1:10" ht="26.25" customHeight="1" x14ac:dyDescent="0.3">
      <c r="A2464" s="35" t="s">
        <v>81</v>
      </c>
      <c r="B2464" s="35" t="s">
        <v>82</v>
      </c>
      <c r="C2464" s="35" t="s">
        <v>80</v>
      </c>
      <c r="D2464" s="36">
        <v>2451</v>
      </c>
      <c r="E2464" s="37" t="s">
        <v>2534</v>
      </c>
      <c r="F2464" s="38">
        <v>44763</v>
      </c>
      <c r="G2464" s="38">
        <v>44804</v>
      </c>
      <c r="H2464" s="39">
        <v>15</v>
      </c>
      <c r="I2464" s="41">
        <v>458.33</v>
      </c>
      <c r="J2464" s="39" t="s">
        <v>2923</v>
      </c>
    </row>
    <row r="2465" spans="1:10" ht="26.25" customHeight="1" x14ac:dyDescent="0.3">
      <c r="A2465" s="35" t="s">
        <v>81</v>
      </c>
      <c r="B2465" s="35" t="s">
        <v>82</v>
      </c>
      <c r="C2465" s="35" t="s">
        <v>80</v>
      </c>
      <c r="D2465" s="36">
        <v>2452</v>
      </c>
      <c r="E2465" s="37" t="s">
        <v>2535</v>
      </c>
      <c r="F2465" s="38">
        <v>44573</v>
      </c>
      <c r="G2465" s="38">
        <v>44614</v>
      </c>
      <c r="H2465" s="39">
        <v>12</v>
      </c>
      <c r="I2465" s="41">
        <v>458.33</v>
      </c>
      <c r="J2465" s="39" t="s">
        <v>2925</v>
      </c>
    </row>
    <row r="2466" spans="1:10" ht="26.25" customHeight="1" x14ac:dyDescent="0.3">
      <c r="A2466" s="35" t="s">
        <v>81</v>
      </c>
      <c r="B2466" s="35" t="s">
        <v>82</v>
      </c>
      <c r="C2466" s="35" t="s">
        <v>80</v>
      </c>
      <c r="D2466" s="36">
        <v>2453</v>
      </c>
      <c r="E2466" s="37" t="s">
        <v>2536</v>
      </c>
      <c r="F2466" s="38">
        <v>44644</v>
      </c>
      <c r="G2466" s="38">
        <v>44685</v>
      </c>
      <c r="H2466" s="39">
        <v>12</v>
      </c>
      <c r="I2466" s="41">
        <v>458.33</v>
      </c>
      <c r="J2466" s="39" t="s">
        <v>2885</v>
      </c>
    </row>
    <row r="2467" spans="1:10" ht="26.25" customHeight="1" x14ac:dyDescent="0.3">
      <c r="A2467" s="35" t="s">
        <v>81</v>
      </c>
      <c r="B2467" s="35" t="s">
        <v>82</v>
      </c>
      <c r="C2467" s="35" t="s">
        <v>80</v>
      </c>
      <c r="D2467" s="36">
        <v>2454</v>
      </c>
      <c r="E2467" s="37" t="s">
        <v>2537</v>
      </c>
      <c r="F2467" s="38">
        <v>44706</v>
      </c>
      <c r="G2467" s="38">
        <v>44887</v>
      </c>
      <c r="H2467" s="39">
        <v>12</v>
      </c>
      <c r="I2467" s="41">
        <v>458.33</v>
      </c>
      <c r="J2467" s="39" t="s">
        <v>2887</v>
      </c>
    </row>
    <row r="2468" spans="1:10" ht="26.25" customHeight="1" x14ac:dyDescent="0.3">
      <c r="A2468" s="35" t="s">
        <v>81</v>
      </c>
      <c r="B2468" s="35" t="s">
        <v>82</v>
      </c>
      <c r="C2468" s="35" t="s">
        <v>80</v>
      </c>
      <c r="D2468" s="36">
        <v>2455</v>
      </c>
      <c r="E2468" s="37" t="s">
        <v>2538</v>
      </c>
      <c r="F2468" s="38">
        <v>44677</v>
      </c>
      <c r="G2468" s="38">
        <v>44718</v>
      </c>
      <c r="H2468" s="39">
        <v>4</v>
      </c>
      <c r="I2468" s="41">
        <v>458.33</v>
      </c>
      <c r="J2468" s="39" t="s">
        <v>2826</v>
      </c>
    </row>
    <row r="2469" spans="1:10" ht="26.25" customHeight="1" x14ac:dyDescent="0.3">
      <c r="A2469" s="35" t="s">
        <v>81</v>
      </c>
      <c r="B2469" s="35" t="s">
        <v>82</v>
      </c>
      <c r="C2469" s="35" t="s">
        <v>80</v>
      </c>
      <c r="D2469" s="36">
        <v>2456</v>
      </c>
      <c r="E2469" s="37" t="s">
        <v>2539</v>
      </c>
      <c r="F2469" s="38">
        <v>44606</v>
      </c>
      <c r="G2469" s="38">
        <v>44647</v>
      </c>
      <c r="H2469" s="39">
        <v>10</v>
      </c>
      <c r="I2469" s="41">
        <v>458.33</v>
      </c>
      <c r="J2469" s="39" t="s">
        <v>2883</v>
      </c>
    </row>
    <row r="2470" spans="1:10" ht="26.25" customHeight="1" x14ac:dyDescent="0.3">
      <c r="A2470" s="35" t="s">
        <v>81</v>
      </c>
      <c r="B2470" s="35" t="s">
        <v>82</v>
      </c>
      <c r="C2470" s="35" t="s">
        <v>80</v>
      </c>
      <c r="D2470" s="36">
        <v>2457</v>
      </c>
      <c r="E2470" s="37" t="s">
        <v>2540</v>
      </c>
      <c r="F2470" s="38">
        <v>44582</v>
      </c>
      <c r="G2470" s="38">
        <v>44702</v>
      </c>
      <c r="H2470" s="39">
        <v>70</v>
      </c>
      <c r="I2470" s="41">
        <v>42063.67</v>
      </c>
      <c r="J2470" s="39" t="s">
        <v>2908</v>
      </c>
    </row>
    <row r="2471" spans="1:10" ht="26.25" customHeight="1" x14ac:dyDescent="0.3">
      <c r="A2471" s="35" t="s">
        <v>81</v>
      </c>
      <c r="B2471" s="35" t="s">
        <v>82</v>
      </c>
      <c r="C2471" s="35" t="s">
        <v>80</v>
      </c>
      <c r="D2471" s="36">
        <v>2458</v>
      </c>
      <c r="E2471" s="37" t="s">
        <v>2541</v>
      </c>
      <c r="F2471" s="38">
        <v>44757</v>
      </c>
      <c r="G2471" s="38">
        <v>44798</v>
      </c>
      <c r="H2471" s="39">
        <v>4</v>
      </c>
      <c r="I2471" s="41">
        <v>21392.31</v>
      </c>
      <c r="J2471" s="39" t="s">
        <v>2860</v>
      </c>
    </row>
    <row r="2472" spans="1:10" ht="26.25" customHeight="1" x14ac:dyDescent="0.3">
      <c r="A2472" s="35" t="s">
        <v>81</v>
      </c>
      <c r="B2472" s="35" t="s">
        <v>82</v>
      </c>
      <c r="C2472" s="35" t="s">
        <v>80</v>
      </c>
      <c r="D2472" s="36">
        <v>2459</v>
      </c>
      <c r="E2472" s="37" t="s">
        <v>2542</v>
      </c>
      <c r="F2472" s="38">
        <v>44652</v>
      </c>
      <c r="G2472" s="38">
        <v>44693</v>
      </c>
      <c r="H2472" s="39">
        <v>15</v>
      </c>
      <c r="I2472" s="41">
        <v>458.33</v>
      </c>
      <c r="J2472" s="39" t="s">
        <v>2826</v>
      </c>
    </row>
    <row r="2473" spans="1:10" ht="26.25" customHeight="1" x14ac:dyDescent="0.3">
      <c r="A2473" s="35" t="s">
        <v>81</v>
      </c>
      <c r="B2473" s="35" t="s">
        <v>82</v>
      </c>
      <c r="C2473" s="35" t="s">
        <v>80</v>
      </c>
      <c r="D2473" s="36">
        <v>2460</v>
      </c>
      <c r="E2473" s="37" t="s">
        <v>2543</v>
      </c>
      <c r="F2473" s="38">
        <v>44602</v>
      </c>
      <c r="G2473" s="38">
        <v>44643</v>
      </c>
      <c r="H2473" s="39">
        <v>4</v>
      </c>
      <c r="I2473" s="41">
        <v>458.33</v>
      </c>
      <c r="J2473" s="39" t="s">
        <v>2883</v>
      </c>
    </row>
    <row r="2474" spans="1:10" ht="26.25" customHeight="1" x14ac:dyDescent="0.3">
      <c r="A2474" s="35" t="s">
        <v>81</v>
      </c>
      <c r="B2474" s="35" t="s">
        <v>82</v>
      </c>
      <c r="C2474" s="35" t="s">
        <v>80</v>
      </c>
      <c r="D2474" s="36">
        <v>2461</v>
      </c>
      <c r="E2474" s="37" t="s">
        <v>2544</v>
      </c>
      <c r="F2474" s="38">
        <v>44659</v>
      </c>
      <c r="G2474" s="38">
        <v>44700</v>
      </c>
      <c r="H2474" s="39">
        <v>12</v>
      </c>
      <c r="I2474" s="41">
        <v>458.33</v>
      </c>
      <c r="J2474" s="39" t="s">
        <v>2852</v>
      </c>
    </row>
    <row r="2475" spans="1:10" ht="26.25" customHeight="1" x14ac:dyDescent="0.3">
      <c r="A2475" s="35" t="s">
        <v>81</v>
      </c>
      <c r="B2475" s="35" t="s">
        <v>82</v>
      </c>
      <c r="C2475" s="35" t="s">
        <v>80</v>
      </c>
      <c r="D2475" s="36">
        <v>2462</v>
      </c>
      <c r="E2475" s="37" t="s">
        <v>2545</v>
      </c>
      <c r="F2475" s="38">
        <v>44588</v>
      </c>
      <c r="G2475" s="38">
        <v>44629</v>
      </c>
      <c r="H2475" s="39">
        <v>15</v>
      </c>
      <c r="I2475" s="41">
        <v>458.33</v>
      </c>
      <c r="J2475" s="39" t="s">
        <v>2822</v>
      </c>
    </row>
    <row r="2476" spans="1:10" ht="26.25" customHeight="1" x14ac:dyDescent="0.3">
      <c r="A2476" s="35" t="s">
        <v>81</v>
      </c>
      <c r="B2476" s="35" t="s">
        <v>82</v>
      </c>
      <c r="C2476" s="35" t="s">
        <v>80</v>
      </c>
      <c r="D2476" s="36">
        <v>2463</v>
      </c>
      <c r="E2476" s="37" t="s">
        <v>2546</v>
      </c>
      <c r="F2476" s="38">
        <v>44698</v>
      </c>
      <c r="G2476" s="38">
        <v>44739</v>
      </c>
      <c r="H2476" s="39">
        <v>0</v>
      </c>
      <c r="I2476" s="41">
        <v>458.33</v>
      </c>
      <c r="J2476" s="39" t="s">
        <v>2808</v>
      </c>
    </row>
    <row r="2477" spans="1:10" ht="26.25" customHeight="1" x14ac:dyDescent="0.3">
      <c r="A2477" s="35" t="s">
        <v>81</v>
      </c>
      <c r="B2477" s="35" t="s">
        <v>82</v>
      </c>
      <c r="C2477" s="35" t="s">
        <v>80</v>
      </c>
      <c r="D2477" s="36">
        <v>2464</v>
      </c>
      <c r="E2477" s="37" t="s">
        <v>2547</v>
      </c>
      <c r="F2477" s="38">
        <v>44750</v>
      </c>
      <c r="G2477" s="38">
        <v>44791</v>
      </c>
      <c r="H2477" s="39">
        <v>12</v>
      </c>
      <c r="I2477" s="41">
        <v>5409.98</v>
      </c>
      <c r="J2477" s="39" t="s">
        <v>2811</v>
      </c>
    </row>
    <row r="2478" spans="1:10" ht="26.25" customHeight="1" x14ac:dyDescent="0.3">
      <c r="A2478" s="35" t="s">
        <v>81</v>
      </c>
      <c r="B2478" s="35" t="s">
        <v>82</v>
      </c>
      <c r="C2478" s="35" t="s">
        <v>80</v>
      </c>
      <c r="D2478" s="36">
        <v>2465</v>
      </c>
      <c r="E2478" s="37" t="s">
        <v>2548</v>
      </c>
      <c r="F2478" s="38">
        <v>44641</v>
      </c>
      <c r="G2478" s="38">
        <v>44682</v>
      </c>
      <c r="H2478" s="39">
        <v>15</v>
      </c>
      <c r="I2478" s="41">
        <v>458.33</v>
      </c>
      <c r="J2478" s="39" t="s">
        <v>3061</v>
      </c>
    </row>
    <row r="2479" spans="1:10" ht="26.25" customHeight="1" x14ac:dyDescent="0.3">
      <c r="A2479" s="35" t="s">
        <v>81</v>
      </c>
      <c r="B2479" s="35" t="s">
        <v>82</v>
      </c>
      <c r="C2479" s="35" t="s">
        <v>80</v>
      </c>
      <c r="D2479" s="36">
        <v>2466</v>
      </c>
      <c r="E2479" s="37" t="s">
        <v>2549</v>
      </c>
      <c r="F2479" s="38">
        <v>44719</v>
      </c>
      <c r="G2479" s="38">
        <v>44760</v>
      </c>
      <c r="H2479" s="39">
        <v>8</v>
      </c>
      <c r="I2479" s="41">
        <v>458.33</v>
      </c>
      <c r="J2479" s="39" t="s">
        <v>3063</v>
      </c>
    </row>
    <row r="2480" spans="1:10" ht="26.25" customHeight="1" x14ac:dyDescent="0.3">
      <c r="A2480" s="35" t="s">
        <v>81</v>
      </c>
      <c r="B2480" s="35" t="s">
        <v>82</v>
      </c>
      <c r="C2480" s="35" t="s">
        <v>80</v>
      </c>
      <c r="D2480" s="36">
        <v>2467</v>
      </c>
      <c r="E2480" s="37" t="s">
        <v>2550</v>
      </c>
      <c r="F2480" s="38">
        <v>44645</v>
      </c>
      <c r="G2480" s="38">
        <v>44686</v>
      </c>
      <c r="H2480" s="39">
        <v>4.5</v>
      </c>
      <c r="I2480" s="41">
        <v>458.33</v>
      </c>
      <c r="J2480" s="39" t="s">
        <v>2815</v>
      </c>
    </row>
    <row r="2481" spans="1:10" ht="26.25" customHeight="1" x14ac:dyDescent="0.3">
      <c r="A2481" s="35" t="s">
        <v>81</v>
      </c>
      <c r="B2481" s="35" t="s">
        <v>82</v>
      </c>
      <c r="C2481" s="35" t="s">
        <v>80</v>
      </c>
      <c r="D2481" s="36">
        <v>2468</v>
      </c>
      <c r="E2481" s="37" t="s">
        <v>2551</v>
      </c>
      <c r="F2481" s="38">
        <v>44672</v>
      </c>
      <c r="G2481" s="38">
        <v>44713</v>
      </c>
      <c r="H2481" s="39">
        <v>14</v>
      </c>
      <c r="I2481" s="41">
        <v>458.33</v>
      </c>
      <c r="J2481" s="39" t="s">
        <v>3061</v>
      </c>
    </row>
    <row r="2482" spans="1:10" ht="26.25" customHeight="1" x14ac:dyDescent="0.3">
      <c r="A2482" s="35" t="s">
        <v>81</v>
      </c>
      <c r="B2482" s="35" t="s">
        <v>82</v>
      </c>
      <c r="C2482" s="35" t="s">
        <v>80</v>
      </c>
      <c r="D2482" s="36">
        <v>2469</v>
      </c>
      <c r="E2482" s="37" t="s">
        <v>2552</v>
      </c>
      <c r="F2482" s="38">
        <v>44734</v>
      </c>
      <c r="G2482" s="38">
        <v>44915</v>
      </c>
      <c r="H2482" s="39">
        <v>15</v>
      </c>
      <c r="I2482" s="41">
        <v>458.33</v>
      </c>
      <c r="J2482" s="39" t="s">
        <v>2808</v>
      </c>
    </row>
    <row r="2483" spans="1:10" ht="26.25" customHeight="1" x14ac:dyDescent="0.3">
      <c r="A2483" s="35" t="s">
        <v>81</v>
      </c>
      <c r="B2483" s="35" t="s">
        <v>82</v>
      </c>
      <c r="C2483" s="35" t="s">
        <v>80</v>
      </c>
      <c r="D2483" s="36">
        <v>2470</v>
      </c>
      <c r="E2483" s="37" t="s">
        <v>2553</v>
      </c>
      <c r="F2483" s="38">
        <v>44697</v>
      </c>
      <c r="G2483" s="38">
        <v>44738</v>
      </c>
      <c r="H2483" s="39">
        <v>10</v>
      </c>
      <c r="I2483" s="41">
        <v>458.33</v>
      </c>
      <c r="J2483" s="39" t="s">
        <v>3031</v>
      </c>
    </row>
    <row r="2484" spans="1:10" ht="26.25" customHeight="1" x14ac:dyDescent="0.3">
      <c r="A2484" s="35" t="s">
        <v>81</v>
      </c>
      <c r="B2484" s="35" t="s">
        <v>82</v>
      </c>
      <c r="C2484" s="35" t="s">
        <v>80</v>
      </c>
      <c r="D2484" s="36">
        <v>2471</v>
      </c>
      <c r="E2484" s="37" t="s">
        <v>2554</v>
      </c>
      <c r="F2484" s="38">
        <v>44755</v>
      </c>
      <c r="G2484" s="38">
        <v>44796</v>
      </c>
      <c r="H2484" s="39">
        <v>15</v>
      </c>
      <c r="I2484" s="41">
        <v>458.33</v>
      </c>
      <c r="J2484" s="39" t="s">
        <v>2852</v>
      </c>
    </row>
    <row r="2485" spans="1:10" ht="26.25" customHeight="1" x14ac:dyDescent="0.3">
      <c r="A2485" s="35" t="s">
        <v>81</v>
      </c>
      <c r="B2485" s="35" t="s">
        <v>82</v>
      </c>
      <c r="C2485" s="35" t="s">
        <v>80</v>
      </c>
      <c r="D2485" s="36">
        <v>2472</v>
      </c>
      <c r="E2485" s="37" t="s">
        <v>2555</v>
      </c>
      <c r="F2485" s="38">
        <v>44736</v>
      </c>
      <c r="G2485" s="38">
        <v>44777</v>
      </c>
      <c r="H2485" s="39">
        <v>8</v>
      </c>
      <c r="I2485" s="41">
        <v>458.33</v>
      </c>
      <c r="J2485" s="39" t="s">
        <v>3061</v>
      </c>
    </row>
    <row r="2486" spans="1:10" ht="26.25" customHeight="1" x14ac:dyDescent="0.3">
      <c r="A2486" s="35" t="s">
        <v>81</v>
      </c>
      <c r="B2486" s="35" t="s">
        <v>82</v>
      </c>
      <c r="C2486" s="35" t="s">
        <v>80</v>
      </c>
      <c r="D2486" s="36">
        <v>2473</v>
      </c>
      <c r="E2486" s="37" t="s">
        <v>2556</v>
      </c>
      <c r="F2486" s="38">
        <v>44739</v>
      </c>
      <c r="G2486" s="38">
        <v>44920</v>
      </c>
      <c r="H2486" s="39">
        <v>15</v>
      </c>
      <c r="I2486" s="41">
        <v>458.33</v>
      </c>
      <c r="J2486" s="39" t="s">
        <v>2806</v>
      </c>
    </row>
    <row r="2487" spans="1:10" ht="26.25" customHeight="1" x14ac:dyDescent="0.3">
      <c r="A2487" s="35" t="s">
        <v>81</v>
      </c>
      <c r="B2487" s="35" t="s">
        <v>82</v>
      </c>
      <c r="C2487" s="35" t="s">
        <v>80</v>
      </c>
      <c r="D2487" s="36">
        <v>2474</v>
      </c>
      <c r="E2487" s="37" t="s">
        <v>2557</v>
      </c>
      <c r="F2487" s="38">
        <v>44750</v>
      </c>
      <c r="G2487" s="38">
        <v>44791</v>
      </c>
      <c r="H2487" s="39">
        <v>14</v>
      </c>
      <c r="I2487" s="41">
        <v>5409.98</v>
      </c>
      <c r="J2487" s="39" t="s">
        <v>2904</v>
      </c>
    </row>
    <row r="2488" spans="1:10" ht="26.25" customHeight="1" x14ac:dyDescent="0.3">
      <c r="A2488" s="35" t="s">
        <v>81</v>
      </c>
      <c r="B2488" s="35" t="s">
        <v>82</v>
      </c>
      <c r="C2488" s="35" t="s">
        <v>80</v>
      </c>
      <c r="D2488" s="36">
        <v>2475</v>
      </c>
      <c r="E2488" s="37" t="s">
        <v>2558</v>
      </c>
      <c r="F2488" s="38">
        <v>44593</v>
      </c>
      <c r="G2488" s="38">
        <v>44774</v>
      </c>
      <c r="H2488" s="39">
        <v>15</v>
      </c>
      <c r="I2488" s="41">
        <v>458.33</v>
      </c>
      <c r="J2488" s="39" t="s">
        <v>2821</v>
      </c>
    </row>
    <row r="2489" spans="1:10" ht="26.25" customHeight="1" x14ac:dyDescent="0.3">
      <c r="A2489" s="35" t="s">
        <v>81</v>
      </c>
      <c r="B2489" s="35" t="s">
        <v>82</v>
      </c>
      <c r="C2489" s="35" t="s">
        <v>80</v>
      </c>
      <c r="D2489" s="36">
        <v>2476</v>
      </c>
      <c r="E2489" s="37" t="s">
        <v>2559</v>
      </c>
      <c r="F2489" s="38">
        <v>44714</v>
      </c>
      <c r="G2489" s="38">
        <v>44755</v>
      </c>
      <c r="H2489" s="39">
        <v>6</v>
      </c>
      <c r="I2489" s="41">
        <v>458.33</v>
      </c>
      <c r="J2489" s="39" t="s">
        <v>2903</v>
      </c>
    </row>
    <row r="2490" spans="1:10" ht="26.25" customHeight="1" x14ac:dyDescent="0.3">
      <c r="A2490" s="35" t="s">
        <v>81</v>
      </c>
      <c r="B2490" s="35" t="s">
        <v>82</v>
      </c>
      <c r="C2490" s="35" t="s">
        <v>80</v>
      </c>
      <c r="D2490" s="36">
        <v>2477</v>
      </c>
      <c r="E2490" s="37" t="s">
        <v>2560</v>
      </c>
      <c r="F2490" s="38">
        <v>44755</v>
      </c>
      <c r="G2490" s="38">
        <v>44796</v>
      </c>
      <c r="H2490" s="39">
        <v>2</v>
      </c>
      <c r="I2490" s="41">
        <v>21392.31</v>
      </c>
      <c r="J2490" s="39" t="s">
        <v>2879</v>
      </c>
    </row>
    <row r="2491" spans="1:10" ht="26.25" customHeight="1" x14ac:dyDescent="0.3">
      <c r="A2491" s="35" t="s">
        <v>81</v>
      </c>
      <c r="B2491" s="35" t="s">
        <v>82</v>
      </c>
      <c r="C2491" s="35" t="s">
        <v>80</v>
      </c>
      <c r="D2491" s="36">
        <v>2478</v>
      </c>
      <c r="E2491" s="37" t="s">
        <v>2561</v>
      </c>
      <c r="F2491" s="38">
        <v>44763</v>
      </c>
      <c r="G2491" s="38">
        <v>44804</v>
      </c>
      <c r="H2491" s="39">
        <v>15</v>
      </c>
      <c r="I2491" s="41">
        <v>31201.31</v>
      </c>
      <c r="J2491" s="39" t="s">
        <v>2839</v>
      </c>
    </row>
    <row r="2492" spans="1:10" ht="26.25" customHeight="1" x14ac:dyDescent="0.3">
      <c r="A2492" s="35" t="s">
        <v>81</v>
      </c>
      <c r="B2492" s="35" t="s">
        <v>82</v>
      </c>
      <c r="C2492" s="35" t="s">
        <v>80</v>
      </c>
      <c r="D2492" s="36">
        <v>2479</v>
      </c>
      <c r="E2492" s="37" t="s">
        <v>2562</v>
      </c>
      <c r="F2492" s="38">
        <v>44655</v>
      </c>
      <c r="G2492" s="38">
        <v>44696</v>
      </c>
      <c r="H2492" s="39">
        <v>15</v>
      </c>
      <c r="I2492" s="41">
        <v>458.33</v>
      </c>
      <c r="J2492" s="39" t="s">
        <v>2821</v>
      </c>
    </row>
    <row r="2493" spans="1:10" ht="26.25" customHeight="1" x14ac:dyDescent="0.3">
      <c r="A2493" s="35" t="s">
        <v>81</v>
      </c>
      <c r="B2493" s="35" t="s">
        <v>82</v>
      </c>
      <c r="C2493" s="35" t="s">
        <v>80</v>
      </c>
      <c r="D2493" s="36">
        <v>2480</v>
      </c>
      <c r="E2493" s="37" t="s">
        <v>2563</v>
      </c>
      <c r="F2493" s="38">
        <v>44657</v>
      </c>
      <c r="G2493" s="38">
        <v>44698</v>
      </c>
      <c r="H2493" s="39">
        <v>12</v>
      </c>
      <c r="I2493" s="41">
        <v>458.33</v>
      </c>
      <c r="J2493" s="39" t="s">
        <v>2951</v>
      </c>
    </row>
    <row r="2494" spans="1:10" ht="26.25" customHeight="1" x14ac:dyDescent="0.3">
      <c r="A2494" s="35" t="s">
        <v>81</v>
      </c>
      <c r="B2494" s="35" t="s">
        <v>82</v>
      </c>
      <c r="C2494" s="35" t="s">
        <v>80</v>
      </c>
      <c r="D2494" s="36">
        <v>2481</v>
      </c>
      <c r="E2494" s="37" t="s">
        <v>2564</v>
      </c>
      <c r="F2494" s="38">
        <v>44644</v>
      </c>
      <c r="G2494" s="38">
        <v>44685</v>
      </c>
      <c r="H2494" s="39">
        <v>15</v>
      </c>
      <c r="I2494" s="41">
        <v>458.33</v>
      </c>
      <c r="J2494" s="39" t="s">
        <v>2813</v>
      </c>
    </row>
    <row r="2495" spans="1:10" ht="26.25" customHeight="1" x14ac:dyDescent="0.3">
      <c r="A2495" s="35" t="s">
        <v>81</v>
      </c>
      <c r="B2495" s="35" t="s">
        <v>82</v>
      </c>
      <c r="C2495" s="35" t="s">
        <v>80</v>
      </c>
      <c r="D2495" s="36">
        <v>2482</v>
      </c>
      <c r="E2495" s="37" t="s">
        <v>2565</v>
      </c>
      <c r="F2495" s="38">
        <v>44733</v>
      </c>
      <c r="G2495" s="38">
        <v>44774</v>
      </c>
      <c r="H2495" s="39">
        <v>0</v>
      </c>
      <c r="I2495" s="41">
        <v>458.33</v>
      </c>
      <c r="J2495" s="39" t="s">
        <v>2874</v>
      </c>
    </row>
    <row r="2496" spans="1:10" ht="26.25" customHeight="1" x14ac:dyDescent="0.3">
      <c r="A2496" s="35" t="s">
        <v>81</v>
      </c>
      <c r="B2496" s="35" t="s">
        <v>82</v>
      </c>
      <c r="C2496" s="35" t="s">
        <v>80</v>
      </c>
      <c r="D2496" s="36">
        <v>2483</v>
      </c>
      <c r="E2496" s="37" t="s">
        <v>2566</v>
      </c>
      <c r="F2496" s="38">
        <v>44712</v>
      </c>
      <c r="G2496" s="38">
        <v>44753</v>
      </c>
      <c r="H2496" s="39">
        <v>12</v>
      </c>
      <c r="I2496" s="41">
        <v>458.33</v>
      </c>
      <c r="J2496" s="39" t="s">
        <v>3055</v>
      </c>
    </row>
    <row r="2497" spans="1:10" ht="26.25" customHeight="1" x14ac:dyDescent="0.3">
      <c r="A2497" s="35" t="s">
        <v>81</v>
      </c>
      <c r="B2497" s="35" t="s">
        <v>82</v>
      </c>
      <c r="C2497" s="35" t="s">
        <v>80</v>
      </c>
      <c r="D2497" s="36">
        <v>2484</v>
      </c>
      <c r="E2497" s="37" t="s">
        <v>2567</v>
      </c>
      <c r="F2497" s="38">
        <v>44672</v>
      </c>
      <c r="G2497" s="38">
        <v>44713</v>
      </c>
      <c r="H2497" s="39">
        <v>7</v>
      </c>
      <c r="I2497" s="41">
        <v>458.33</v>
      </c>
      <c r="J2497" s="39" t="s">
        <v>2893</v>
      </c>
    </row>
    <row r="2498" spans="1:10" ht="26.25" customHeight="1" x14ac:dyDescent="0.3">
      <c r="A2498" s="35" t="s">
        <v>81</v>
      </c>
      <c r="B2498" s="35" t="s">
        <v>82</v>
      </c>
      <c r="C2498" s="35" t="s">
        <v>80</v>
      </c>
      <c r="D2498" s="36">
        <v>2485</v>
      </c>
      <c r="E2498" s="37" t="s">
        <v>2568</v>
      </c>
      <c r="F2498" s="38">
        <v>44610</v>
      </c>
      <c r="G2498" s="38">
        <v>44651</v>
      </c>
      <c r="H2498" s="39">
        <v>15</v>
      </c>
      <c r="I2498" s="41">
        <v>458.33</v>
      </c>
      <c r="J2498" s="39" t="s">
        <v>2858</v>
      </c>
    </row>
    <row r="2499" spans="1:10" ht="26.25" customHeight="1" x14ac:dyDescent="0.3">
      <c r="A2499" s="35" t="s">
        <v>81</v>
      </c>
      <c r="B2499" s="35" t="s">
        <v>82</v>
      </c>
      <c r="C2499" s="35" t="s">
        <v>80</v>
      </c>
      <c r="D2499" s="36">
        <v>2486</v>
      </c>
      <c r="E2499" s="37" t="s">
        <v>2569</v>
      </c>
      <c r="F2499" s="38">
        <v>44678</v>
      </c>
      <c r="G2499" s="38">
        <v>44719</v>
      </c>
      <c r="H2499" s="39">
        <v>4</v>
      </c>
      <c r="I2499" s="41">
        <v>458.33</v>
      </c>
      <c r="J2499" s="39" t="s">
        <v>2859</v>
      </c>
    </row>
    <row r="2500" spans="1:10" ht="26.25" customHeight="1" x14ac:dyDescent="0.3">
      <c r="A2500" s="35" t="s">
        <v>81</v>
      </c>
      <c r="B2500" s="35" t="s">
        <v>82</v>
      </c>
      <c r="C2500" s="35" t="s">
        <v>80</v>
      </c>
      <c r="D2500" s="36">
        <v>2487</v>
      </c>
      <c r="E2500" s="37" t="s">
        <v>2570</v>
      </c>
      <c r="F2500" s="38">
        <v>44748</v>
      </c>
      <c r="G2500" s="38">
        <v>44789</v>
      </c>
      <c r="H2500" s="39">
        <v>140.5</v>
      </c>
      <c r="I2500" s="41">
        <v>24459.65</v>
      </c>
      <c r="J2500" s="39" t="s">
        <v>2814</v>
      </c>
    </row>
    <row r="2501" spans="1:10" ht="26.25" customHeight="1" x14ac:dyDescent="0.3">
      <c r="A2501" s="35" t="s">
        <v>81</v>
      </c>
      <c r="B2501" s="35" t="s">
        <v>82</v>
      </c>
      <c r="C2501" s="35" t="s">
        <v>80</v>
      </c>
      <c r="D2501" s="36">
        <v>2488</v>
      </c>
      <c r="E2501" s="37" t="s">
        <v>2571</v>
      </c>
      <c r="F2501" s="38">
        <v>44676</v>
      </c>
      <c r="G2501" s="38">
        <v>44717</v>
      </c>
      <c r="H2501" s="39">
        <v>5</v>
      </c>
      <c r="I2501" s="41">
        <v>458.33</v>
      </c>
      <c r="J2501" s="39" t="s">
        <v>2947</v>
      </c>
    </row>
    <row r="2502" spans="1:10" ht="26.25" customHeight="1" x14ac:dyDescent="0.3">
      <c r="A2502" s="35" t="s">
        <v>81</v>
      </c>
      <c r="B2502" s="35" t="s">
        <v>82</v>
      </c>
      <c r="C2502" s="35" t="s">
        <v>80</v>
      </c>
      <c r="D2502" s="36">
        <v>2489</v>
      </c>
      <c r="E2502" s="37" t="s">
        <v>2572</v>
      </c>
      <c r="F2502" s="38">
        <v>44707</v>
      </c>
      <c r="G2502" s="38">
        <v>44748</v>
      </c>
      <c r="H2502" s="39">
        <v>15</v>
      </c>
      <c r="I2502" s="41">
        <v>458.33</v>
      </c>
      <c r="J2502" s="39" t="s">
        <v>2853</v>
      </c>
    </row>
    <row r="2503" spans="1:10" ht="26.25" customHeight="1" x14ac:dyDescent="0.3">
      <c r="A2503" s="35" t="s">
        <v>81</v>
      </c>
      <c r="B2503" s="35" t="s">
        <v>82</v>
      </c>
      <c r="C2503" s="35" t="s">
        <v>80</v>
      </c>
      <c r="D2503" s="36">
        <v>2490</v>
      </c>
      <c r="E2503" s="37" t="s">
        <v>2573</v>
      </c>
      <c r="F2503" s="38">
        <v>44757</v>
      </c>
      <c r="G2503" s="38">
        <v>44798</v>
      </c>
      <c r="H2503" s="39">
        <v>15</v>
      </c>
      <c r="I2503" s="41">
        <v>458.33</v>
      </c>
      <c r="J2503" s="39" t="s">
        <v>2807</v>
      </c>
    </row>
    <row r="2504" spans="1:10" ht="26.25" customHeight="1" x14ac:dyDescent="0.3">
      <c r="A2504" s="35" t="s">
        <v>81</v>
      </c>
      <c r="B2504" s="35" t="s">
        <v>82</v>
      </c>
      <c r="C2504" s="35" t="s">
        <v>80</v>
      </c>
      <c r="D2504" s="36">
        <v>2491</v>
      </c>
      <c r="E2504" s="37" t="s">
        <v>2574</v>
      </c>
      <c r="F2504" s="38">
        <v>44769</v>
      </c>
      <c r="G2504" s="38">
        <v>44810</v>
      </c>
      <c r="H2504" s="39">
        <v>7</v>
      </c>
      <c r="I2504" s="41">
        <v>21392.31</v>
      </c>
      <c r="J2504" s="39" t="s">
        <v>2821</v>
      </c>
    </row>
    <row r="2505" spans="1:10" ht="26.25" customHeight="1" x14ac:dyDescent="0.3">
      <c r="A2505" s="35" t="s">
        <v>81</v>
      </c>
      <c r="B2505" s="35" t="s">
        <v>82</v>
      </c>
      <c r="C2505" s="35" t="s">
        <v>80</v>
      </c>
      <c r="D2505" s="36">
        <v>2492</v>
      </c>
      <c r="E2505" s="37" t="s">
        <v>2575</v>
      </c>
      <c r="F2505" s="38">
        <v>44608</v>
      </c>
      <c r="G2505" s="38">
        <v>44649</v>
      </c>
      <c r="H2505" s="39">
        <v>5</v>
      </c>
      <c r="I2505" s="41">
        <v>31201.31</v>
      </c>
      <c r="J2505" s="39" t="s">
        <v>2815</v>
      </c>
    </row>
    <row r="2506" spans="1:10" ht="26.25" customHeight="1" x14ac:dyDescent="0.3">
      <c r="A2506" s="35" t="s">
        <v>81</v>
      </c>
      <c r="B2506" s="35" t="s">
        <v>82</v>
      </c>
      <c r="C2506" s="35" t="s">
        <v>80</v>
      </c>
      <c r="D2506" s="36">
        <v>2493</v>
      </c>
      <c r="E2506" s="37" t="s">
        <v>2576</v>
      </c>
      <c r="F2506" s="38">
        <v>44714</v>
      </c>
      <c r="G2506" s="38">
        <v>44755</v>
      </c>
      <c r="H2506" s="39">
        <v>8</v>
      </c>
      <c r="I2506" s="41">
        <v>458.33</v>
      </c>
      <c r="J2506" s="39" t="s">
        <v>3061</v>
      </c>
    </row>
    <row r="2507" spans="1:10" ht="26.25" customHeight="1" x14ac:dyDescent="0.3">
      <c r="A2507" s="35" t="s">
        <v>81</v>
      </c>
      <c r="B2507" s="35" t="s">
        <v>82</v>
      </c>
      <c r="C2507" s="35" t="s">
        <v>80</v>
      </c>
      <c r="D2507" s="36">
        <v>2494</v>
      </c>
      <c r="E2507" s="37" t="s">
        <v>2577</v>
      </c>
      <c r="F2507" s="38">
        <v>44663</v>
      </c>
      <c r="G2507" s="38">
        <v>44704</v>
      </c>
      <c r="H2507" s="39">
        <v>60</v>
      </c>
      <c r="I2507" s="41">
        <v>38047.89</v>
      </c>
      <c r="J2507" s="39" t="s">
        <v>2852</v>
      </c>
    </row>
    <row r="2508" spans="1:10" ht="26.25" customHeight="1" x14ac:dyDescent="0.3">
      <c r="A2508" s="35" t="s">
        <v>81</v>
      </c>
      <c r="B2508" s="35" t="s">
        <v>82</v>
      </c>
      <c r="C2508" s="35" t="s">
        <v>80</v>
      </c>
      <c r="D2508" s="36">
        <v>2495</v>
      </c>
      <c r="E2508" s="37" t="s">
        <v>2578</v>
      </c>
      <c r="F2508" s="38">
        <v>44608</v>
      </c>
      <c r="G2508" s="38">
        <v>44649</v>
      </c>
      <c r="H2508" s="39">
        <v>7</v>
      </c>
      <c r="I2508" s="41">
        <v>458.33</v>
      </c>
      <c r="J2508" s="39" t="s">
        <v>3063</v>
      </c>
    </row>
    <row r="2509" spans="1:10" ht="26.25" customHeight="1" x14ac:dyDescent="0.3">
      <c r="A2509" s="35" t="s">
        <v>81</v>
      </c>
      <c r="B2509" s="35" t="s">
        <v>82</v>
      </c>
      <c r="C2509" s="35" t="s">
        <v>80</v>
      </c>
      <c r="D2509" s="36">
        <v>2496</v>
      </c>
      <c r="E2509" s="37" t="s">
        <v>2579</v>
      </c>
      <c r="F2509" s="38">
        <v>44578</v>
      </c>
      <c r="G2509" s="38">
        <v>44619</v>
      </c>
      <c r="H2509" s="39">
        <v>40</v>
      </c>
      <c r="I2509" s="41">
        <v>33443.360000000001</v>
      </c>
      <c r="J2509" s="39" t="s">
        <v>2852</v>
      </c>
    </row>
    <row r="2510" spans="1:10" ht="26.25" customHeight="1" x14ac:dyDescent="0.3">
      <c r="A2510" s="35" t="s">
        <v>81</v>
      </c>
      <c r="B2510" s="35" t="s">
        <v>82</v>
      </c>
      <c r="C2510" s="35" t="s">
        <v>80</v>
      </c>
      <c r="D2510" s="36">
        <v>2497</v>
      </c>
      <c r="E2510" s="37" t="s">
        <v>2580</v>
      </c>
      <c r="F2510" s="38">
        <v>44573</v>
      </c>
      <c r="G2510" s="38">
        <v>44614</v>
      </c>
      <c r="H2510" s="39">
        <v>15</v>
      </c>
      <c r="I2510" s="41">
        <v>458.33</v>
      </c>
      <c r="J2510" s="39" t="s">
        <v>2807</v>
      </c>
    </row>
    <row r="2511" spans="1:10" ht="26.25" customHeight="1" x14ac:dyDescent="0.3">
      <c r="A2511" s="35" t="s">
        <v>81</v>
      </c>
      <c r="B2511" s="35" t="s">
        <v>82</v>
      </c>
      <c r="C2511" s="35" t="s">
        <v>80</v>
      </c>
      <c r="D2511" s="36">
        <v>2498</v>
      </c>
      <c r="E2511" s="37" t="s">
        <v>2581</v>
      </c>
      <c r="F2511" s="38">
        <v>44685</v>
      </c>
      <c r="G2511" s="38">
        <v>44726</v>
      </c>
      <c r="H2511" s="39">
        <v>30</v>
      </c>
      <c r="I2511" s="41">
        <v>35217.089999999997</v>
      </c>
      <c r="J2511" s="39" t="s">
        <v>2808</v>
      </c>
    </row>
    <row r="2512" spans="1:10" ht="26.25" customHeight="1" x14ac:dyDescent="0.3">
      <c r="A2512" s="35" t="s">
        <v>81</v>
      </c>
      <c r="B2512" s="35" t="s">
        <v>82</v>
      </c>
      <c r="C2512" s="35" t="s">
        <v>80</v>
      </c>
      <c r="D2512" s="36">
        <v>2499</v>
      </c>
      <c r="E2512" s="37" t="s">
        <v>2582</v>
      </c>
      <c r="F2512" s="38">
        <v>44750</v>
      </c>
      <c r="G2512" s="38">
        <v>44791</v>
      </c>
      <c r="H2512" s="39">
        <v>14</v>
      </c>
      <c r="I2512" s="41">
        <v>31201.31</v>
      </c>
      <c r="J2512" s="39" t="s">
        <v>2960</v>
      </c>
    </row>
    <row r="2513" spans="1:10" ht="26.25" customHeight="1" x14ac:dyDescent="0.3">
      <c r="A2513" s="35" t="s">
        <v>81</v>
      </c>
      <c r="B2513" s="35" t="s">
        <v>82</v>
      </c>
      <c r="C2513" s="35" t="s">
        <v>80</v>
      </c>
      <c r="D2513" s="36">
        <v>2500</v>
      </c>
      <c r="E2513" s="37" t="s">
        <v>2583</v>
      </c>
      <c r="F2513" s="38">
        <v>44697</v>
      </c>
      <c r="G2513" s="38">
        <v>44738</v>
      </c>
      <c r="H2513" s="39">
        <v>2</v>
      </c>
      <c r="I2513" s="41">
        <v>458.33</v>
      </c>
      <c r="J2513" s="39" t="s">
        <v>2861</v>
      </c>
    </row>
    <row r="2514" spans="1:10" ht="26.25" customHeight="1" x14ac:dyDescent="0.3">
      <c r="A2514" s="35" t="s">
        <v>81</v>
      </c>
      <c r="B2514" s="35" t="s">
        <v>82</v>
      </c>
      <c r="C2514" s="35" t="s">
        <v>80</v>
      </c>
      <c r="D2514" s="36">
        <v>2501</v>
      </c>
      <c r="E2514" s="37" t="s">
        <v>2584</v>
      </c>
      <c r="F2514" s="38">
        <v>44755</v>
      </c>
      <c r="G2514" s="38">
        <v>44796</v>
      </c>
      <c r="H2514" s="39">
        <v>10</v>
      </c>
      <c r="I2514" s="41">
        <v>458.33</v>
      </c>
      <c r="J2514" s="39" t="s">
        <v>2855</v>
      </c>
    </row>
    <row r="2515" spans="1:10" ht="26.25" customHeight="1" x14ac:dyDescent="0.3">
      <c r="A2515" s="35" t="s">
        <v>81</v>
      </c>
      <c r="B2515" s="35" t="s">
        <v>82</v>
      </c>
      <c r="C2515" s="35" t="s">
        <v>80</v>
      </c>
      <c r="D2515" s="36">
        <v>2502</v>
      </c>
      <c r="E2515" s="37" t="s">
        <v>2585</v>
      </c>
      <c r="F2515" s="38">
        <v>44760</v>
      </c>
      <c r="G2515" s="38">
        <v>44801</v>
      </c>
      <c r="H2515" s="39">
        <v>10</v>
      </c>
      <c r="I2515" s="41">
        <v>458.33</v>
      </c>
      <c r="J2515" s="39" t="s">
        <v>3048</v>
      </c>
    </row>
    <row r="2516" spans="1:10" ht="26.25" customHeight="1" x14ac:dyDescent="0.3">
      <c r="A2516" s="35" t="s">
        <v>81</v>
      </c>
      <c r="B2516" s="35" t="s">
        <v>82</v>
      </c>
      <c r="C2516" s="35" t="s">
        <v>80</v>
      </c>
      <c r="D2516" s="36">
        <v>2503</v>
      </c>
      <c r="E2516" s="37" t="s">
        <v>2586</v>
      </c>
      <c r="F2516" s="38">
        <v>44746</v>
      </c>
      <c r="G2516" s="38">
        <v>44787</v>
      </c>
      <c r="H2516" s="39">
        <v>5</v>
      </c>
      <c r="I2516" s="41">
        <v>458.33</v>
      </c>
      <c r="J2516" s="39" t="s">
        <v>2860</v>
      </c>
    </row>
    <row r="2517" spans="1:10" ht="26.25" customHeight="1" x14ac:dyDescent="0.3">
      <c r="A2517" s="35" t="s">
        <v>81</v>
      </c>
      <c r="B2517" s="35" t="s">
        <v>82</v>
      </c>
      <c r="C2517" s="35" t="s">
        <v>80</v>
      </c>
      <c r="D2517" s="36">
        <v>2504</v>
      </c>
      <c r="E2517" s="37" t="s">
        <v>2587</v>
      </c>
      <c r="F2517" s="38">
        <v>44728</v>
      </c>
      <c r="G2517" s="38">
        <v>44769</v>
      </c>
      <c r="H2517" s="39">
        <v>11</v>
      </c>
      <c r="I2517" s="41">
        <v>458.33</v>
      </c>
      <c r="J2517" s="39" t="s">
        <v>2996</v>
      </c>
    </row>
    <row r="2518" spans="1:10" ht="26.25" customHeight="1" x14ac:dyDescent="0.3">
      <c r="A2518" s="35" t="s">
        <v>81</v>
      </c>
      <c r="B2518" s="35" t="s">
        <v>82</v>
      </c>
      <c r="C2518" s="35" t="s">
        <v>80</v>
      </c>
      <c r="D2518" s="36">
        <v>2505</v>
      </c>
      <c r="E2518" s="37" t="s">
        <v>2588</v>
      </c>
      <c r="F2518" s="38">
        <v>44685</v>
      </c>
      <c r="G2518" s="38">
        <v>44705</v>
      </c>
      <c r="H2518" s="39">
        <v>8</v>
      </c>
      <c r="I2518" s="41">
        <v>31201.31</v>
      </c>
      <c r="J2518" s="39" t="s">
        <v>3056</v>
      </c>
    </row>
    <row r="2519" spans="1:10" ht="26.25" customHeight="1" x14ac:dyDescent="0.3">
      <c r="A2519" s="35" t="s">
        <v>81</v>
      </c>
      <c r="B2519" s="35" t="s">
        <v>82</v>
      </c>
      <c r="C2519" s="35" t="s">
        <v>80</v>
      </c>
      <c r="D2519" s="36">
        <v>2506</v>
      </c>
      <c r="E2519" s="37" t="s">
        <v>2589</v>
      </c>
      <c r="F2519" s="38">
        <v>44735</v>
      </c>
      <c r="G2519" s="38">
        <v>44776</v>
      </c>
      <c r="H2519" s="39">
        <v>15</v>
      </c>
      <c r="I2519" s="41">
        <v>458.33</v>
      </c>
      <c r="J2519" s="39" t="s">
        <v>2806</v>
      </c>
    </row>
    <row r="2520" spans="1:10" ht="26.25" customHeight="1" x14ac:dyDescent="0.3">
      <c r="A2520" s="35" t="s">
        <v>81</v>
      </c>
      <c r="B2520" s="35" t="s">
        <v>82</v>
      </c>
      <c r="C2520" s="35" t="s">
        <v>80</v>
      </c>
      <c r="D2520" s="36">
        <v>2507</v>
      </c>
      <c r="E2520" s="37" t="s">
        <v>2590</v>
      </c>
      <c r="F2520" s="38">
        <v>44736</v>
      </c>
      <c r="G2520" s="38">
        <v>44917</v>
      </c>
      <c r="H2520" s="39">
        <v>15</v>
      </c>
      <c r="I2520" s="41">
        <v>458.33</v>
      </c>
      <c r="J2520" s="39" t="s">
        <v>2865</v>
      </c>
    </row>
    <row r="2521" spans="1:10" ht="26.25" customHeight="1" x14ac:dyDescent="0.3">
      <c r="A2521" s="35" t="s">
        <v>81</v>
      </c>
      <c r="B2521" s="35" t="s">
        <v>82</v>
      </c>
      <c r="C2521" s="35" t="s">
        <v>80</v>
      </c>
      <c r="D2521" s="36">
        <v>2508</v>
      </c>
      <c r="E2521" s="37" t="s">
        <v>2591</v>
      </c>
      <c r="F2521" s="38">
        <v>44746</v>
      </c>
      <c r="G2521" s="38">
        <v>44927</v>
      </c>
      <c r="H2521" s="39">
        <v>15</v>
      </c>
      <c r="I2521" s="41">
        <v>458.33</v>
      </c>
      <c r="J2521" s="39" t="s">
        <v>2806</v>
      </c>
    </row>
    <row r="2522" spans="1:10" ht="26.25" customHeight="1" x14ac:dyDescent="0.3">
      <c r="A2522" s="35" t="s">
        <v>81</v>
      </c>
      <c r="B2522" s="35" t="s">
        <v>82</v>
      </c>
      <c r="C2522" s="35" t="s">
        <v>80</v>
      </c>
      <c r="D2522" s="36">
        <v>2509</v>
      </c>
      <c r="E2522" s="37" t="s">
        <v>2592</v>
      </c>
      <c r="F2522" s="38">
        <v>44614</v>
      </c>
      <c r="G2522" s="38">
        <v>44655</v>
      </c>
      <c r="H2522" s="39">
        <v>8.5</v>
      </c>
      <c r="I2522" s="41">
        <v>458.33</v>
      </c>
      <c r="J2522" s="39" t="s">
        <v>2834</v>
      </c>
    </row>
    <row r="2523" spans="1:10" ht="26.25" customHeight="1" x14ac:dyDescent="0.3">
      <c r="A2523" s="35" t="s">
        <v>81</v>
      </c>
      <c r="B2523" s="35" t="s">
        <v>82</v>
      </c>
      <c r="C2523" s="35" t="s">
        <v>80</v>
      </c>
      <c r="D2523" s="36">
        <v>2510</v>
      </c>
      <c r="E2523" s="37" t="s">
        <v>2593</v>
      </c>
      <c r="F2523" s="38">
        <v>44704</v>
      </c>
      <c r="G2523" s="38">
        <v>44745</v>
      </c>
      <c r="H2523" s="39">
        <v>15</v>
      </c>
      <c r="I2523" s="41">
        <v>458.33</v>
      </c>
      <c r="J2523" s="39" t="s">
        <v>2807</v>
      </c>
    </row>
    <row r="2524" spans="1:10" ht="26.25" customHeight="1" x14ac:dyDescent="0.3">
      <c r="A2524" s="35" t="s">
        <v>81</v>
      </c>
      <c r="B2524" s="35" t="s">
        <v>82</v>
      </c>
      <c r="C2524" s="35" t="s">
        <v>80</v>
      </c>
      <c r="D2524" s="36">
        <v>2511</v>
      </c>
      <c r="E2524" s="37" t="s">
        <v>2594</v>
      </c>
      <c r="F2524" s="38">
        <v>44764</v>
      </c>
      <c r="G2524" s="38">
        <v>45128</v>
      </c>
      <c r="H2524" s="39">
        <v>360</v>
      </c>
      <c r="I2524" s="41">
        <v>4223630.93</v>
      </c>
      <c r="J2524" s="39" t="s">
        <v>2859</v>
      </c>
    </row>
    <row r="2525" spans="1:10" ht="26.25" customHeight="1" x14ac:dyDescent="0.3">
      <c r="A2525" s="35" t="s">
        <v>81</v>
      </c>
      <c r="B2525" s="35" t="s">
        <v>82</v>
      </c>
      <c r="C2525" s="35" t="s">
        <v>80</v>
      </c>
      <c r="D2525" s="36">
        <v>2512</v>
      </c>
      <c r="E2525" s="37" t="s">
        <v>2595</v>
      </c>
      <c r="F2525" s="38">
        <v>44749</v>
      </c>
      <c r="G2525" s="38">
        <v>44930</v>
      </c>
      <c r="H2525" s="39">
        <v>15</v>
      </c>
      <c r="I2525" s="41">
        <v>458.33</v>
      </c>
      <c r="J2525" s="39" t="s">
        <v>3061</v>
      </c>
    </row>
    <row r="2526" spans="1:10" ht="26.25" customHeight="1" x14ac:dyDescent="0.3">
      <c r="A2526" s="35" t="s">
        <v>81</v>
      </c>
      <c r="B2526" s="35" t="s">
        <v>82</v>
      </c>
      <c r="C2526" s="35" t="s">
        <v>80</v>
      </c>
      <c r="D2526" s="36">
        <v>2513</v>
      </c>
      <c r="E2526" s="37" t="s">
        <v>2596</v>
      </c>
      <c r="F2526" s="38">
        <v>44692</v>
      </c>
      <c r="G2526" s="38">
        <v>44812</v>
      </c>
      <c r="H2526" s="39">
        <v>15</v>
      </c>
      <c r="I2526" s="41">
        <v>458.33</v>
      </c>
      <c r="J2526" s="39" t="s">
        <v>3064</v>
      </c>
    </row>
    <row r="2527" spans="1:10" ht="26.25" customHeight="1" x14ac:dyDescent="0.3">
      <c r="A2527" s="35" t="s">
        <v>81</v>
      </c>
      <c r="B2527" s="35" t="s">
        <v>82</v>
      </c>
      <c r="C2527" s="35" t="s">
        <v>80</v>
      </c>
      <c r="D2527" s="36">
        <v>2514</v>
      </c>
      <c r="E2527" s="37" t="s">
        <v>2597</v>
      </c>
      <c r="F2527" s="38">
        <v>44697</v>
      </c>
      <c r="G2527" s="38">
        <v>44738</v>
      </c>
      <c r="H2527" s="39">
        <v>15</v>
      </c>
      <c r="I2527" s="41">
        <v>458.33</v>
      </c>
      <c r="J2527" s="39" t="s">
        <v>2846</v>
      </c>
    </row>
    <row r="2528" spans="1:10" ht="26.25" customHeight="1" x14ac:dyDescent="0.3">
      <c r="A2528" s="35" t="s">
        <v>81</v>
      </c>
      <c r="B2528" s="35" t="s">
        <v>82</v>
      </c>
      <c r="C2528" s="35" t="s">
        <v>80</v>
      </c>
      <c r="D2528" s="36">
        <v>2515</v>
      </c>
      <c r="E2528" s="37" t="s">
        <v>2598</v>
      </c>
      <c r="F2528" s="38">
        <v>44616</v>
      </c>
      <c r="G2528" s="38">
        <v>44657</v>
      </c>
      <c r="H2528" s="39">
        <v>15</v>
      </c>
      <c r="I2528" s="41">
        <v>458.33</v>
      </c>
      <c r="J2528" s="39" t="s">
        <v>2852</v>
      </c>
    </row>
    <row r="2529" spans="1:10" ht="26.25" customHeight="1" x14ac:dyDescent="0.3">
      <c r="A2529" s="35" t="s">
        <v>81</v>
      </c>
      <c r="B2529" s="35" t="s">
        <v>82</v>
      </c>
      <c r="C2529" s="35" t="s">
        <v>80</v>
      </c>
      <c r="D2529" s="36">
        <v>2516</v>
      </c>
      <c r="E2529" s="37" t="s">
        <v>2599</v>
      </c>
      <c r="F2529" s="38">
        <v>44652</v>
      </c>
      <c r="G2529" s="38">
        <v>44693</v>
      </c>
      <c r="H2529" s="39">
        <v>8</v>
      </c>
      <c r="I2529" s="41">
        <v>458.33</v>
      </c>
      <c r="J2529" s="39" t="s">
        <v>2821</v>
      </c>
    </row>
    <row r="2530" spans="1:10" ht="26.25" customHeight="1" x14ac:dyDescent="0.3">
      <c r="A2530" s="35" t="s">
        <v>81</v>
      </c>
      <c r="B2530" s="35" t="s">
        <v>82</v>
      </c>
      <c r="C2530" s="35" t="s">
        <v>80</v>
      </c>
      <c r="D2530" s="36">
        <v>2517</v>
      </c>
      <c r="E2530" s="37" t="s">
        <v>2600</v>
      </c>
      <c r="F2530" s="38">
        <v>44617</v>
      </c>
      <c r="G2530" s="38">
        <v>44658</v>
      </c>
      <c r="H2530" s="39">
        <v>5</v>
      </c>
      <c r="I2530" s="41">
        <v>458.33</v>
      </c>
      <c r="J2530" s="39" t="s">
        <v>2880</v>
      </c>
    </row>
    <row r="2531" spans="1:10" ht="26.25" customHeight="1" x14ac:dyDescent="0.3">
      <c r="A2531" s="35" t="s">
        <v>81</v>
      </c>
      <c r="B2531" s="35" t="s">
        <v>82</v>
      </c>
      <c r="C2531" s="35" t="s">
        <v>80</v>
      </c>
      <c r="D2531" s="36">
        <v>2518</v>
      </c>
      <c r="E2531" s="37" t="s">
        <v>2601</v>
      </c>
      <c r="F2531" s="38">
        <v>44587</v>
      </c>
      <c r="G2531" s="38">
        <v>44768</v>
      </c>
      <c r="H2531" s="39">
        <v>5</v>
      </c>
      <c r="I2531" s="41">
        <v>21392.31</v>
      </c>
      <c r="J2531" s="39" t="s">
        <v>2857</v>
      </c>
    </row>
    <row r="2532" spans="1:10" ht="26.25" customHeight="1" x14ac:dyDescent="0.3">
      <c r="A2532" s="35" t="s">
        <v>81</v>
      </c>
      <c r="B2532" s="35" t="s">
        <v>82</v>
      </c>
      <c r="C2532" s="35" t="s">
        <v>80</v>
      </c>
      <c r="D2532" s="36">
        <v>2519</v>
      </c>
      <c r="E2532" s="37" t="s">
        <v>2602</v>
      </c>
      <c r="F2532" s="38">
        <v>44704</v>
      </c>
      <c r="G2532" s="38">
        <v>44745</v>
      </c>
      <c r="H2532" s="39">
        <v>10</v>
      </c>
      <c r="I2532" s="41">
        <v>458.33</v>
      </c>
      <c r="J2532" s="39" t="s">
        <v>2975</v>
      </c>
    </row>
    <row r="2533" spans="1:10" ht="26.25" customHeight="1" x14ac:dyDescent="0.3">
      <c r="A2533" s="35" t="s">
        <v>81</v>
      </c>
      <c r="B2533" s="35" t="s">
        <v>82</v>
      </c>
      <c r="C2533" s="35" t="s">
        <v>80</v>
      </c>
      <c r="D2533" s="36">
        <v>2520</v>
      </c>
      <c r="E2533" s="37" t="s">
        <v>2603</v>
      </c>
      <c r="F2533" s="38">
        <v>44672</v>
      </c>
      <c r="G2533" s="38">
        <v>44713</v>
      </c>
      <c r="H2533" s="39">
        <v>12</v>
      </c>
      <c r="I2533" s="41">
        <v>458.33</v>
      </c>
      <c r="J2533" s="39" t="s">
        <v>2862</v>
      </c>
    </row>
    <row r="2534" spans="1:10" ht="26.25" customHeight="1" x14ac:dyDescent="0.3">
      <c r="A2534" s="35" t="s">
        <v>81</v>
      </c>
      <c r="B2534" s="35" t="s">
        <v>82</v>
      </c>
      <c r="C2534" s="35" t="s">
        <v>80</v>
      </c>
      <c r="D2534" s="36">
        <v>2521</v>
      </c>
      <c r="E2534" s="37" t="s">
        <v>2604</v>
      </c>
      <c r="F2534" s="38">
        <v>44721</v>
      </c>
      <c r="G2534" s="38">
        <v>44762</v>
      </c>
      <c r="H2534" s="39">
        <v>20</v>
      </c>
      <c r="I2534" s="41">
        <v>5409.98</v>
      </c>
      <c r="J2534" s="39" t="s">
        <v>2820</v>
      </c>
    </row>
    <row r="2535" spans="1:10" ht="26.25" customHeight="1" x14ac:dyDescent="0.3">
      <c r="A2535" s="35" t="s">
        <v>81</v>
      </c>
      <c r="B2535" s="35" t="s">
        <v>82</v>
      </c>
      <c r="C2535" s="35" t="s">
        <v>80</v>
      </c>
      <c r="D2535" s="36">
        <v>2522</v>
      </c>
      <c r="E2535" s="37" t="s">
        <v>2605</v>
      </c>
      <c r="F2535" s="38">
        <v>44607</v>
      </c>
      <c r="G2535" s="38">
        <v>44648</v>
      </c>
      <c r="H2535" s="39">
        <v>15</v>
      </c>
      <c r="I2535" s="41">
        <v>458.33</v>
      </c>
      <c r="J2535" s="39" t="s">
        <v>2816</v>
      </c>
    </row>
    <row r="2536" spans="1:10" ht="26.25" customHeight="1" x14ac:dyDescent="0.3">
      <c r="A2536" s="35" t="s">
        <v>81</v>
      </c>
      <c r="B2536" s="35" t="s">
        <v>82</v>
      </c>
      <c r="C2536" s="35" t="s">
        <v>80</v>
      </c>
      <c r="D2536" s="36">
        <v>2523</v>
      </c>
      <c r="E2536" s="37" t="s">
        <v>2606</v>
      </c>
      <c r="F2536" s="38">
        <v>44753</v>
      </c>
      <c r="G2536" s="38">
        <v>44794</v>
      </c>
      <c r="H2536" s="39">
        <v>8</v>
      </c>
      <c r="I2536" s="41">
        <v>458.33</v>
      </c>
      <c r="J2536" s="39" t="s">
        <v>2893</v>
      </c>
    </row>
    <row r="2537" spans="1:10" ht="26.25" customHeight="1" x14ac:dyDescent="0.3">
      <c r="A2537" s="35" t="s">
        <v>81</v>
      </c>
      <c r="B2537" s="35" t="s">
        <v>82</v>
      </c>
      <c r="C2537" s="35" t="s">
        <v>80</v>
      </c>
      <c r="D2537" s="36">
        <v>2524</v>
      </c>
      <c r="E2537" s="37" t="s">
        <v>2607</v>
      </c>
      <c r="F2537" s="38">
        <v>44697</v>
      </c>
      <c r="G2537" s="38">
        <v>44738</v>
      </c>
      <c r="H2537" s="39">
        <v>3</v>
      </c>
      <c r="I2537" s="41">
        <v>5409.98</v>
      </c>
      <c r="J2537" s="39" t="s">
        <v>2974</v>
      </c>
    </row>
    <row r="2538" spans="1:10" ht="26.25" customHeight="1" x14ac:dyDescent="0.3">
      <c r="A2538" s="35" t="s">
        <v>81</v>
      </c>
      <c r="B2538" s="35" t="s">
        <v>82</v>
      </c>
      <c r="C2538" s="35" t="s">
        <v>80</v>
      </c>
      <c r="D2538" s="36">
        <v>2525</v>
      </c>
      <c r="E2538" s="37" t="s">
        <v>2608</v>
      </c>
      <c r="F2538" s="38">
        <v>44610</v>
      </c>
      <c r="G2538" s="38">
        <v>44651</v>
      </c>
      <c r="H2538" s="39">
        <v>4.5</v>
      </c>
      <c r="I2538" s="41">
        <v>458.33</v>
      </c>
      <c r="J2538" s="39" t="s">
        <v>2849</v>
      </c>
    </row>
    <row r="2539" spans="1:10" ht="26.25" customHeight="1" x14ac:dyDescent="0.3">
      <c r="A2539" s="35" t="s">
        <v>81</v>
      </c>
      <c r="B2539" s="35" t="s">
        <v>82</v>
      </c>
      <c r="C2539" s="35" t="s">
        <v>80</v>
      </c>
      <c r="D2539" s="36">
        <v>2526</v>
      </c>
      <c r="E2539" s="37" t="s">
        <v>2609</v>
      </c>
      <c r="F2539" s="38">
        <v>44705</v>
      </c>
      <c r="G2539" s="38">
        <v>44886</v>
      </c>
      <c r="H2539" s="39">
        <v>15</v>
      </c>
      <c r="I2539" s="41">
        <v>458.33</v>
      </c>
      <c r="J2539" s="39" t="s">
        <v>2843</v>
      </c>
    </row>
    <row r="2540" spans="1:10" ht="26.25" customHeight="1" x14ac:dyDescent="0.3">
      <c r="A2540" s="35" t="s">
        <v>81</v>
      </c>
      <c r="B2540" s="35" t="s">
        <v>82</v>
      </c>
      <c r="C2540" s="35" t="s">
        <v>80</v>
      </c>
      <c r="D2540" s="36">
        <v>2527</v>
      </c>
      <c r="E2540" s="37" t="s">
        <v>2610</v>
      </c>
      <c r="F2540" s="38">
        <v>44636</v>
      </c>
      <c r="G2540" s="38">
        <v>44677</v>
      </c>
      <c r="H2540" s="39">
        <v>15</v>
      </c>
      <c r="I2540" s="41">
        <v>458.33</v>
      </c>
      <c r="J2540" s="39" t="s">
        <v>2838</v>
      </c>
    </row>
    <row r="2541" spans="1:10" ht="26.25" customHeight="1" x14ac:dyDescent="0.3">
      <c r="A2541" s="35" t="s">
        <v>81</v>
      </c>
      <c r="B2541" s="35" t="s">
        <v>82</v>
      </c>
      <c r="C2541" s="35" t="s">
        <v>80</v>
      </c>
      <c r="D2541" s="36">
        <v>2528</v>
      </c>
      <c r="E2541" s="37" t="s">
        <v>2611</v>
      </c>
      <c r="F2541" s="38">
        <v>44685</v>
      </c>
      <c r="G2541" s="38">
        <v>44866</v>
      </c>
      <c r="H2541" s="39">
        <v>15</v>
      </c>
      <c r="I2541" s="41">
        <v>458.33</v>
      </c>
      <c r="J2541" s="39" t="s">
        <v>2852</v>
      </c>
    </row>
    <row r="2542" spans="1:10" ht="26.25" customHeight="1" x14ac:dyDescent="0.3">
      <c r="A2542" s="35" t="s">
        <v>81</v>
      </c>
      <c r="B2542" s="35" t="s">
        <v>82</v>
      </c>
      <c r="C2542" s="35" t="s">
        <v>80</v>
      </c>
      <c r="D2542" s="36">
        <v>2529</v>
      </c>
      <c r="E2542" s="37" t="s">
        <v>2612</v>
      </c>
      <c r="F2542" s="38">
        <v>44711</v>
      </c>
      <c r="G2542" s="38">
        <v>44752</v>
      </c>
      <c r="H2542" s="39">
        <v>10</v>
      </c>
      <c r="I2542" s="41">
        <v>458.33</v>
      </c>
      <c r="J2542" s="39" t="s">
        <v>2864</v>
      </c>
    </row>
    <row r="2543" spans="1:10" ht="26.25" customHeight="1" x14ac:dyDescent="0.3">
      <c r="A2543" s="35" t="s">
        <v>81</v>
      </c>
      <c r="B2543" s="35" t="s">
        <v>82</v>
      </c>
      <c r="C2543" s="35" t="s">
        <v>80</v>
      </c>
      <c r="D2543" s="36">
        <v>2530</v>
      </c>
      <c r="E2543" s="37" t="s">
        <v>2613</v>
      </c>
      <c r="F2543" s="38">
        <v>44746</v>
      </c>
      <c r="G2543" s="38">
        <v>44927</v>
      </c>
      <c r="H2543" s="39">
        <v>15</v>
      </c>
      <c r="I2543" s="41">
        <v>458.33</v>
      </c>
      <c r="J2543" s="39" t="s">
        <v>2806</v>
      </c>
    </row>
    <row r="2544" spans="1:10" ht="26.25" customHeight="1" x14ac:dyDescent="0.3">
      <c r="A2544" s="35" t="s">
        <v>81</v>
      </c>
      <c r="B2544" s="35" t="s">
        <v>82</v>
      </c>
      <c r="C2544" s="35" t="s">
        <v>80</v>
      </c>
      <c r="D2544" s="36">
        <v>2531</v>
      </c>
      <c r="E2544" s="37" t="s">
        <v>2614</v>
      </c>
      <c r="F2544" s="38">
        <v>44755</v>
      </c>
      <c r="G2544" s="38">
        <v>44936</v>
      </c>
      <c r="H2544" s="39">
        <v>15</v>
      </c>
      <c r="I2544" s="41">
        <v>458.33</v>
      </c>
      <c r="J2544" s="39" t="s">
        <v>2808</v>
      </c>
    </row>
    <row r="2545" spans="1:10" ht="26.25" customHeight="1" x14ac:dyDescent="0.3">
      <c r="A2545" s="35" t="s">
        <v>81</v>
      </c>
      <c r="B2545" s="35" t="s">
        <v>82</v>
      </c>
      <c r="C2545" s="35" t="s">
        <v>80</v>
      </c>
      <c r="D2545" s="36">
        <v>2532</v>
      </c>
      <c r="E2545" s="37" t="s">
        <v>2615</v>
      </c>
      <c r="F2545" s="38">
        <v>44638</v>
      </c>
      <c r="G2545" s="38">
        <v>44819</v>
      </c>
      <c r="H2545" s="39">
        <v>7</v>
      </c>
      <c r="I2545" s="41">
        <v>458.33</v>
      </c>
      <c r="J2545" s="39" t="s">
        <v>2822</v>
      </c>
    </row>
    <row r="2546" spans="1:10" ht="26.25" customHeight="1" x14ac:dyDescent="0.3">
      <c r="A2546" s="35" t="s">
        <v>81</v>
      </c>
      <c r="B2546" s="35" t="s">
        <v>82</v>
      </c>
      <c r="C2546" s="35" t="s">
        <v>80</v>
      </c>
      <c r="D2546" s="36">
        <v>2533</v>
      </c>
      <c r="E2546" s="37" t="s">
        <v>2616</v>
      </c>
      <c r="F2546" s="38">
        <v>44573</v>
      </c>
      <c r="G2546" s="38">
        <v>44754</v>
      </c>
      <c r="H2546" s="39">
        <v>0</v>
      </c>
      <c r="I2546" s="41">
        <v>458.33</v>
      </c>
      <c r="J2546" s="39" t="s">
        <v>2845</v>
      </c>
    </row>
    <row r="2547" spans="1:10" ht="26.25" customHeight="1" x14ac:dyDescent="0.3">
      <c r="A2547" s="35" t="s">
        <v>81</v>
      </c>
      <c r="B2547" s="35" t="s">
        <v>82</v>
      </c>
      <c r="C2547" s="35" t="s">
        <v>80</v>
      </c>
      <c r="D2547" s="36">
        <v>2534</v>
      </c>
      <c r="E2547" s="37" t="s">
        <v>2617</v>
      </c>
      <c r="F2547" s="38">
        <v>44642</v>
      </c>
      <c r="G2547" s="38">
        <v>44683</v>
      </c>
      <c r="H2547" s="39">
        <v>15</v>
      </c>
      <c r="I2547" s="41">
        <v>458.33</v>
      </c>
      <c r="J2547" s="39" t="s">
        <v>2806</v>
      </c>
    </row>
    <row r="2548" spans="1:10" ht="26.25" customHeight="1" x14ac:dyDescent="0.3">
      <c r="A2548" s="35" t="s">
        <v>81</v>
      </c>
      <c r="B2548" s="35" t="s">
        <v>82</v>
      </c>
      <c r="C2548" s="35" t="s">
        <v>80</v>
      </c>
      <c r="D2548" s="36">
        <v>2535</v>
      </c>
      <c r="E2548" s="37" t="s">
        <v>2618</v>
      </c>
      <c r="F2548" s="38">
        <v>44698</v>
      </c>
      <c r="G2548" s="38">
        <v>44739</v>
      </c>
      <c r="H2548" s="39">
        <v>15</v>
      </c>
      <c r="I2548" s="41">
        <v>458.33</v>
      </c>
      <c r="J2548" s="39" t="s">
        <v>2813</v>
      </c>
    </row>
    <row r="2549" spans="1:10" ht="26.25" customHeight="1" x14ac:dyDescent="0.3">
      <c r="A2549" s="35" t="s">
        <v>81</v>
      </c>
      <c r="B2549" s="35" t="s">
        <v>82</v>
      </c>
      <c r="C2549" s="35" t="s">
        <v>80</v>
      </c>
      <c r="D2549" s="36">
        <v>2536</v>
      </c>
      <c r="E2549" s="37" t="s">
        <v>2619</v>
      </c>
      <c r="F2549" s="38">
        <v>44747</v>
      </c>
      <c r="G2549" s="38">
        <v>44788</v>
      </c>
      <c r="H2549" s="39">
        <v>11</v>
      </c>
      <c r="I2549" s="41">
        <v>458.33</v>
      </c>
      <c r="J2549" s="39" t="s">
        <v>2996</v>
      </c>
    </row>
    <row r="2550" spans="1:10" ht="26.25" customHeight="1" x14ac:dyDescent="0.3">
      <c r="A2550" s="35" t="s">
        <v>81</v>
      </c>
      <c r="B2550" s="35" t="s">
        <v>82</v>
      </c>
      <c r="C2550" s="35" t="s">
        <v>80</v>
      </c>
      <c r="D2550" s="36">
        <v>2537</v>
      </c>
      <c r="E2550" s="37" t="s">
        <v>2620</v>
      </c>
      <c r="F2550" s="38">
        <v>44699</v>
      </c>
      <c r="G2550" s="38">
        <v>44740</v>
      </c>
      <c r="H2550" s="39">
        <v>15</v>
      </c>
      <c r="I2550" s="41">
        <v>458.33</v>
      </c>
      <c r="J2550" s="39" t="s">
        <v>2807</v>
      </c>
    </row>
    <row r="2551" spans="1:10" ht="26.25" customHeight="1" x14ac:dyDescent="0.3">
      <c r="A2551" s="35" t="s">
        <v>81</v>
      </c>
      <c r="B2551" s="35" t="s">
        <v>82</v>
      </c>
      <c r="C2551" s="35" t="s">
        <v>80</v>
      </c>
      <c r="D2551" s="36">
        <v>2538</v>
      </c>
      <c r="E2551" s="37" t="s">
        <v>2621</v>
      </c>
      <c r="F2551" s="38">
        <v>44573</v>
      </c>
      <c r="G2551" s="38">
        <v>44614</v>
      </c>
      <c r="H2551" s="39">
        <v>15</v>
      </c>
      <c r="I2551" s="41">
        <v>458.33</v>
      </c>
      <c r="J2551" s="39" t="s">
        <v>2808</v>
      </c>
    </row>
    <row r="2552" spans="1:10" ht="26.25" customHeight="1" x14ac:dyDescent="0.3">
      <c r="A2552" s="35" t="s">
        <v>81</v>
      </c>
      <c r="B2552" s="35" t="s">
        <v>82</v>
      </c>
      <c r="C2552" s="35" t="s">
        <v>80</v>
      </c>
      <c r="D2552" s="36">
        <v>2539</v>
      </c>
      <c r="E2552" s="37" t="s">
        <v>2622</v>
      </c>
      <c r="F2552" s="38">
        <v>44763</v>
      </c>
      <c r="G2552" s="38">
        <v>44804</v>
      </c>
      <c r="H2552" s="39">
        <v>15</v>
      </c>
      <c r="I2552" s="41">
        <v>458.33</v>
      </c>
      <c r="J2552" s="39" t="s">
        <v>2852</v>
      </c>
    </row>
    <row r="2553" spans="1:10" ht="26.25" customHeight="1" x14ac:dyDescent="0.3">
      <c r="A2553" s="35" t="s">
        <v>81</v>
      </c>
      <c r="B2553" s="35" t="s">
        <v>82</v>
      </c>
      <c r="C2553" s="35" t="s">
        <v>80</v>
      </c>
      <c r="D2553" s="36">
        <v>2540</v>
      </c>
      <c r="E2553" s="37" t="s">
        <v>2623</v>
      </c>
      <c r="F2553" s="38">
        <v>44634</v>
      </c>
      <c r="G2553" s="38">
        <v>44815</v>
      </c>
      <c r="H2553" s="39">
        <v>57</v>
      </c>
      <c r="I2553" s="41">
        <v>42063.67</v>
      </c>
      <c r="J2553" s="39" t="s">
        <v>2831</v>
      </c>
    </row>
    <row r="2554" spans="1:10" ht="26.25" customHeight="1" x14ac:dyDescent="0.3">
      <c r="A2554" s="35" t="s">
        <v>81</v>
      </c>
      <c r="B2554" s="35" t="s">
        <v>82</v>
      </c>
      <c r="C2554" s="35" t="s">
        <v>80</v>
      </c>
      <c r="D2554" s="36">
        <v>2541</v>
      </c>
      <c r="E2554" s="37" t="s">
        <v>2624</v>
      </c>
      <c r="F2554" s="38">
        <v>44678</v>
      </c>
      <c r="G2554" s="38">
        <v>44719</v>
      </c>
      <c r="H2554" s="39">
        <v>2.2000000000000002</v>
      </c>
      <c r="I2554" s="41">
        <v>458.33</v>
      </c>
      <c r="J2554" s="39" t="s">
        <v>2856</v>
      </c>
    </row>
    <row r="2555" spans="1:10" ht="26.25" customHeight="1" x14ac:dyDescent="0.3">
      <c r="A2555" s="35" t="s">
        <v>81</v>
      </c>
      <c r="B2555" s="35" t="s">
        <v>82</v>
      </c>
      <c r="C2555" s="35" t="s">
        <v>80</v>
      </c>
      <c r="D2555" s="36">
        <v>2542</v>
      </c>
      <c r="E2555" s="37" t="s">
        <v>2625</v>
      </c>
      <c r="F2555" s="38">
        <v>44635</v>
      </c>
      <c r="G2555" s="38">
        <v>44655</v>
      </c>
      <c r="H2555" s="39">
        <v>7</v>
      </c>
      <c r="I2555" s="41">
        <v>458.33</v>
      </c>
      <c r="J2555" s="39" t="s">
        <v>2859</v>
      </c>
    </row>
    <row r="2556" spans="1:10" ht="26.25" customHeight="1" x14ac:dyDescent="0.3">
      <c r="A2556" s="35" t="s">
        <v>81</v>
      </c>
      <c r="B2556" s="35" t="s">
        <v>82</v>
      </c>
      <c r="C2556" s="35" t="s">
        <v>80</v>
      </c>
      <c r="D2556" s="36">
        <v>2543</v>
      </c>
      <c r="E2556" s="37" t="s">
        <v>2626</v>
      </c>
      <c r="F2556" s="38">
        <v>44664</v>
      </c>
      <c r="G2556" s="38">
        <v>44705</v>
      </c>
      <c r="H2556" s="39">
        <v>10</v>
      </c>
      <c r="I2556" s="41">
        <v>458.33</v>
      </c>
      <c r="J2556" s="39" t="s">
        <v>2997</v>
      </c>
    </row>
    <row r="2557" spans="1:10" ht="26.25" customHeight="1" x14ac:dyDescent="0.3">
      <c r="A2557" s="35" t="s">
        <v>81</v>
      </c>
      <c r="B2557" s="35" t="s">
        <v>82</v>
      </c>
      <c r="C2557" s="35" t="s">
        <v>80</v>
      </c>
      <c r="D2557" s="36">
        <v>2544</v>
      </c>
      <c r="E2557" s="37" t="s">
        <v>2627</v>
      </c>
      <c r="F2557" s="38">
        <v>44700</v>
      </c>
      <c r="G2557" s="38">
        <v>44741</v>
      </c>
      <c r="H2557" s="39">
        <v>15</v>
      </c>
      <c r="I2557" s="41">
        <v>458.33</v>
      </c>
      <c r="J2557" s="39" t="s">
        <v>2808</v>
      </c>
    </row>
    <row r="2558" spans="1:10" ht="26.25" customHeight="1" x14ac:dyDescent="0.3">
      <c r="A2558" s="35" t="s">
        <v>81</v>
      </c>
      <c r="B2558" s="35" t="s">
        <v>82</v>
      </c>
      <c r="C2558" s="35" t="s">
        <v>80</v>
      </c>
      <c r="D2558" s="36">
        <v>2545</v>
      </c>
      <c r="E2558" s="37" t="s">
        <v>2628</v>
      </c>
      <c r="F2558" s="38">
        <v>44715</v>
      </c>
      <c r="G2558" s="38">
        <v>44896</v>
      </c>
      <c r="H2558" s="39">
        <v>0</v>
      </c>
      <c r="I2558" s="41">
        <v>14427.63</v>
      </c>
      <c r="J2558" s="39" t="s">
        <v>2943</v>
      </c>
    </row>
    <row r="2559" spans="1:10" ht="26.25" customHeight="1" x14ac:dyDescent="0.3">
      <c r="A2559" s="35" t="s">
        <v>81</v>
      </c>
      <c r="B2559" s="35" t="s">
        <v>82</v>
      </c>
      <c r="C2559" s="35" t="s">
        <v>80</v>
      </c>
      <c r="D2559" s="36">
        <v>2546</v>
      </c>
      <c r="E2559" s="37" t="s">
        <v>2629</v>
      </c>
      <c r="F2559" s="38">
        <v>44755</v>
      </c>
      <c r="G2559" s="38">
        <v>44936</v>
      </c>
      <c r="H2559" s="39">
        <v>15</v>
      </c>
      <c r="I2559" s="41">
        <v>458.33</v>
      </c>
      <c r="J2559" s="39" t="s">
        <v>2808</v>
      </c>
    </row>
    <row r="2560" spans="1:10" ht="26.25" customHeight="1" x14ac:dyDescent="0.3">
      <c r="A2560" s="35" t="s">
        <v>81</v>
      </c>
      <c r="B2560" s="35" t="s">
        <v>82</v>
      </c>
      <c r="C2560" s="35" t="s">
        <v>80</v>
      </c>
      <c r="D2560" s="36">
        <v>2547</v>
      </c>
      <c r="E2560" s="37" t="s">
        <v>2630</v>
      </c>
      <c r="F2560" s="38">
        <v>44718</v>
      </c>
      <c r="G2560" s="38">
        <v>44759</v>
      </c>
      <c r="H2560" s="39">
        <v>0</v>
      </c>
      <c r="I2560" s="41">
        <v>458.33</v>
      </c>
      <c r="J2560" s="39" t="s">
        <v>2972</v>
      </c>
    </row>
    <row r="2561" spans="1:10" ht="26.25" customHeight="1" x14ac:dyDescent="0.3">
      <c r="A2561" s="35" t="s">
        <v>81</v>
      </c>
      <c r="B2561" s="35" t="s">
        <v>82</v>
      </c>
      <c r="C2561" s="35" t="s">
        <v>80</v>
      </c>
      <c r="D2561" s="36">
        <v>2548</v>
      </c>
      <c r="E2561" s="37" t="s">
        <v>2631</v>
      </c>
      <c r="F2561" s="38">
        <v>44680</v>
      </c>
      <c r="G2561" s="38">
        <v>45044</v>
      </c>
      <c r="H2561" s="39">
        <v>100</v>
      </c>
      <c r="I2561" s="41">
        <v>38047.89</v>
      </c>
      <c r="J2561" s="39" t="s">
        <v>2905</v>
      </c>
    </row>
    <row r="2562" spans="1:10" ht="26.25" customHeight="1" x14ac:dyDescent="0.3">
      <c r="A2562" s="35" t="s">
        <v>81</v>
      </c>
      <c r="B2562" s="35" t="s">
        <v>82</v>
      </c>
      <c r="C2562" s="35" t="s">
        <v>80</v>
      </c>
      <c r="D2562" s="36">
        <v>2549</v>
      </c>
      <c r="E2562" s="37" t="s">
        <v>2632</v>
      </c>
      <c r="F2562" s="38">
        <v>44625</v>
      </c>
      <c r="G2562" s="38">
        <v>44806</v>
      </c>
      <c r="H2562" s="39">
        <v>15</v>
      </c>
      <c r="I2562" s="41">
        <v>458.33</v>
      </c>
      <c r="J2562" s="39" t="s">
        <v>2806</v>
      </c>
    </row>
    <row r="2563" spans="1:10" ht="26.25" customHeight="1" x14ac:dyDescent="0.3">
      <c r="A2563" s="35" t="s">
        <v>81</v>
      </c>
      <c r="B2563" s="35" t="s">
        <v>82</v>
      </c>
      <c r="C2563" s="35" t="s">
        <v>80</v>
      </c>
      <c r="D2563" s="36">
        <v>2550</v>
      </c>
      <c r="E2563" s="37" t="s">
        <v>2633</v>
      </c>
      <c r="F2563" s="38">
        <v>44721</v>
      </c>
      <c r="G2563" s="38">
        <v>45086</v>
      </c>
      <c r="H2563" s="39">
        <v>50</v>
      </c>
      <c r="I2563" s="41">
        <v>31201.31</v>
      </c>
      <c r="J2563" s="39" t="s">
        <v>2815</v>
      </c>
    </row>
    <row r="2564" spans="1:10" ht="26.25" customHeight="1" x14ac:dyDescent="0.3">
      <c r="A2564" s="35" t="s">
        <v>81</v>
      </c>
      <c r="B2564" s="35" t="s">
        <v>82</v>
      </c>
      <c r="C2564" s="35" t="s">
        <v>80</v>
      </c>
      <c r="D2564" s="36">
        <v>2551</v>
      </c>
      <c r="E2564" s="37" t="s">
        <v>2634</v>
      </c>
      <c r="F2564" s="38">
        <v>44648</v>
      </c>
      <c r="G2564" s="38">
        <v>44689</v>
      </c>
      <c r="H2564" s="39">
        <v>10</v>
      </c>
      <c r="I2564" s="41">
        <v>458.33</v>
      </c>
      <c r="J2564" s="39" t="s">
        <v>3052</v>
      </c>
    </row>
    <row r="2565" spans="1:10" ht="26.25" customHeight="1" x14ac:dyDescent="0.3">
      <c r="A2565" s="35" t="s">
        <v>81</v>
      </c>
      <c r="B2565" s="35" t="s">
        <v>82</v>
      </c>
      <c r="C2565" s="35" t="s">
        <v>80</v>
      </c>
      <c r="D2565" s="36">
        <v>2552</v>
      </c>
      <c r="E2565" s="37" t="s">
        <v>2635</v>
      </c>
      <c r="F2565" s="38">
        <v>44735</v>
      </c>
      <c r="G2565" s="38">
        <v>44776</v>
      </c>
      <c r="H2565" s="39">
        <v>15</v>
      </c>
      <c r="I2565" s="41">
        <v>458.33</v>
      </c>
      <c r="J2565" s="39" t="s">
        <v>2883</v>
      </c>
    </row>
    <row r="2566" spans="1:10" ht="26.25" customHeight="1" x14ac:dyDescent="0.3">
      <c r="A2566" s="35" t="s">
        <v>81</v>
      </c>
      <c r="B2566" s="35" t="s">
        <v>82</v>
      </c>
      <c r="C2566" s="35" t="s">
        <v>80</v>
      </c>
      <c r="D2566" s="36">
        <v>2553</v>
      </c>
      <c r="E2566" s="37" t="s">
        <v>2636</v>
      </c>
      <c r="F2566" s="38">
        <v>44652</v>
      </c>
      <c r="G2566" s="38">
        <v>44693</v>
      </c>
      <c r="H2566" s="39">
        <v>12</v>
      </c>
      <c r="I2566" s="41">
        <v>458.33</v>
      </c>
      <c r="J2566" s="39" t="s">
        <v>2826</v>
      </c>
    </row>
    <row r="2567" spans="1:10" ht="26.25" customHeight="1" x14ac:dyDescent="0.3">
      <c r="A2567" s="35" t="s">
        <v>81</v>
      </c>
      <c r="B2567" s="35" t="s">
        <v>82</v>
      </c>
      <c r="C2567" s="35" t="s">
        <v>80</v>
      </c>
      <c r="D2567" s="36">
        <v>2554</v>
      </c>
      <c r="E2567" s="37" t="s">
        <v>2637</v>
      </c>
      <c r="F2567" s="38">
        <v>44739</v>
      </c>
      <c r="G2567" s="38">
        <v>44780</v>
      </c>
      <c r="H2567" s="39">
        <v>7</v>
      </c>
      <c r="I2567" s="41">
        <v>458.33</v>
      </c>
      <c r="J2567" s="39" t="s">
        <v>2885</v>
      </c>
    </row>
    <row r="2568" spans="1:10" ht="26.25" customHeight="1" x14ac:dyDescent="0.3">
      <c r="A2568" s="35" t="s">
        <v>81</v>
      </c>
      <c r="B2568" s="35" t="s">
        <v>82</v>
      </c>
      <c r="C2568" s="35" t="s">
        <v>80</v>
      </c>
      <c r="D2568" s="36">
        <v>2555</v>
      </c>
      <c r="E2568" s="37" t="s">
        <v>2638</v>
      </c>
      <c r="F2568" s="38">
        <v>44643</v>
      </c>
      <c r="G2568" s="38">
        <v>44684</v>
      </c>
      <c r="H2568" s="39">
        <v>10</v>
      </c>
      <c r="I2568" s="41">
        <v>458.33</v>
      </c>
      <c r="J2568" s="39" t="s">
        <v>2834</v>
      </c>
    </row>
    <row r="2569" spans="1:10" ht="26.25" customHeight="1" x14ac:dyDescent="0.3">
      <c r="A2569" s="35" t="s">
        <v>81</v>
      </c>
      <c r="B2569" s="35" t="s">
        <v>82</v>
      </c>
      <c r="C2569" s="35" t="s">
        <v>80</v>
      </c>
      <c r="D2569" s="36">
        <v>2556</v>
      </c>
      <c r="E2569" s="37" t="s">
        <v>2639</v>
      </c>
      <c r="F2569" s="38">
        <v>44747</v>
      </c>
      <c r="G2569" s="38">
        <v>44788</v>
      </c>
      <c r="H2569" s="39">
        <v>10</v>
      </c>
      <c r="I2569" s="41">
        <v>458.33</v>
      </c>
      <c r="J2569" s="39" t="s">
        <v>3039</v>
      </c>
    </row>
    <row r="2570" spans="1:10" ht="26.25" customHeight="1" x14ac:dyDescent="0.3">
      <c r="A2570" s="35" t="s">
        <v>81</v>
      </c>
      <c r="B2570" s="35" t="s">
        <v>82</v>
      </c>
      <c r="C2570" s="35" t="s">
        <v>80</v>
      </c>
      <c r="D2570" s="36">
        <v>2557</v>
      </c>
      <c r="E2570" s="37" t="s">
        <v>2640</v>
      </c>
      <c r="F2570" s="38">
        <v>44707</v>
      </c>
      <c r="G2570" s="38">
        <v>44747</v>
      </c>
      <c r="H2570" s="39">
        <v>10</v>
      </c>
      <c r="I2570" s="41">
        <v>458.33</v>
      </c>
      <c r="J2570" s="39" t="s">
        <v>2889</v>
      </c>
    </row>
    <row r="2571" spans="1:10" ht="26.25" customHeight="1" x14ac:dyDescent="0.3">
      <c r="A2571" s="35" t="s">
        <v>81</v>
      </c>
      <c r="B2571" s="35" t="s">
        <v>82</v>
      </c>
      <c r="C2571" s="35" t="s">
        <v>80</v>
      </c>
      <c r="D2571" s="36">
        <v>2558</v>
      </c>
      <c r="E2571" s="37" t="s">
        <v>2641</v>
      </c>
      <c r="F2571" s="38">
        <v>44620</v>
      </c>
      <c r="G2571" s="38">
        <v>44801</v>
      </c>
      <c r="H2571" s="39">
        <v>15</v>
      </c>
      <c r="I2571" s="41">
        <v>458.33</v>
      </c>
      <c r="J2571" s="39" t="s">
        <v>2822</v>
      </c>
    </row>
    <row r="2572" spans="1:10" ht="26.25" customHeight="1" x14ac:dyDescent="0.3">
      <c r="A2572" s="35" t="s">
        <v>81</v>
      </c>
      <c r="B2572" s="35" t="s">
        <v>82</v>
      </c>
      <c r="C2572" s="35" t="s">
        <v>80</v>
      </c>
      <c r="D2572" s="36">
        <v>2559</v>
      </c>
      <c r="E2572" s="37" t="s">
        <v>2642</v>
      </c>
      <c r="F2572" s="38">
        <v>44750</v>
      </c>
      <c r="G2572" s="38">
        <v>44791</v>
      </c>
      <c r="H2572" s="39">
        <v>0</v>
      </c>
      <c r="I2572" s="41">
        <v>458.33</v>
      </c>
      <c r="J2572" s="39" t="s">
        <v>2816</v>
      </c>
    </row>
    <row r="2573" spans="1:10" ht="26.25" customHeight="1" x14ac:dyDescent="0.3">
      <c r="A2573" s="35" t="s">
        <v>81</v>
      </c>
      <c r="B2573" s="35" t="s">
        <v>82</v>
      </c>
      <c r="C2573" s="35" t="s">
        <v>80</v>
      </c>
      <c r="D2573" s="36">
        <v>2560</v>
      </c>
      <c r="E2573" s="37" t="s">
        <v>2643</v>
      </c>
      <c r="F2573" s="38">
        <v>44706</v>
      </c>
      <c r="G2573" s="38">
        <v>44747</v>
      </c>
      <c r="H2573" s="39">
        <v>15</v>
      </c>
      <c r="I2573" s="41">
        <v>458.33</v>
      </c>
      <c r="J2573" s="39" t="s">
        <v>2807</v>
      </c>
    </row>
    <row r="2574" spans="1:10" ht="26.25" customHeight="1" x14ac:dyDescent="0.3">
      <c r="A2574" s="35" t="s">
        <v>81</v>
      </c>
      <c r="B2574" s="35" t="s">
        <v>82</v>
      </c>
      <c r="C2574" s="35" t="s">
        <v>80</v>
      </c>
      <c r="D2574" s="36">
        <v>2561</v>
      </c>
      <c r="E2574" s="37" t="s">
        <v>2644</v>
      </c>
      <c r="F2574" s="38">
        <v>44595</v>
      </c>
      <c r="G2574" s="38">
        <v>44636</v>
      </c>
      <c r="H2574" s="39">
        <v>3</v>
      </c>
      <c r="I2574" s="41">
        <v>458.33</v>
      </c>
      <c r="J2574" s="39" t="s">
        <v>2940</v>
      </c>
    </row>
    <row r="2575" spans="1:10" ht="26.25" customHeight="1" x14ac:dyDescent="0.3">
      <c r="A2575" s="35" t="s">
        <v>81</v>
      </c>
      <c r="B2575" s="35" t="s">
        <v>82</v>
      </c>
      <c r="C2575" s="35" t="s">
        <v>80</v>
      </c>
      <c r="D2575" s="36">
        <v>2562</v>
      </c>
      <c r="E2575" s="37" t="s">
        <v>2645</v>
      </c>
      <c r="F2575" s="38">
        <v>44755</v>
      </c>
      <c r="G2575" s="38">
        <v>44796</v>
      </c>
      <c r="H2575" s="39">
        <v>12</v>
      </c>
      <c r="I2575" s="41">
        <v>458.33</v>
      </c>
      <c r="J2575" s="39" t="s">
        <v>2807</v>
      </c>
    </row>
    <row r="2576" spans="1:10" ht="26.25" customHeight="1" x14ac:dyDescent="0.3">
      <c r="A2576" s="35" t="s">
        <v>81</v>
      </c>
      <c r="B2576" s="35" t="s">
        <v>82</v>
      </c>
      <c r="C2576" s="35" t="s">
        <v>80</v>
      </c>
      <c r="D2576" s="36">
        <v>2563</v>
      </c>
      <c r="E2576" s="37" t="s">
        <v>2646</v>
      </c>
      <c r="F2576" s="38">
        <v>44739</v>
      </c>
      <c r="G2576" s="38">
        <v>44780</v>
      </c>
      <c r="H2576" s="39">
        <v>15</v>
      </c>
      <c r="I2576" s="41">
        <v>458.33</v>
      </c>
      <c r="J2576" s="39" t="s">
        <v>2826</v>
      </c>
    </row>
    <row r="2577" spans="1:10" ht="26.25" customHeight="1" x14ac:dyDescent="0.3">
      <c r="A2577" s="35" t="s">
        <v>81</v>
      </c>
      <c r="B2577" s="35" t="s">
        <v>82</v>
      </c>
      <c r="C2577" s="35" t="s">
        <v>80</v>
      </c>
      <c r="D2577" s="36">
        <v>2564</v>
      </c>
      <c r="E2577" s="37" t="s">
        <v>2647</v>
      </c>
      <c r="F2577" s="38">
        <v>44580</v>
      </c>
      <c r="G2577" s="38">
        <v>44621</v>
      </c>
      <c r="H2577" s="39">
        <v>4</v>
      </c>
      <c r="I2577" s="41">
        <v>458.33</v>
      </c>
      <c r="J2577" s="39" t="s">
        <v>2810</v>
      </c>
    </row>
    <row r="2578" spans="1:10" ht="26.25" customHeight="1" x14ac:dyDescent="0.3">
      <c r="A2578" s="35" t="s">
        <v>81</v>
      </c>
      <c r="B2578" s="35" t="s">
        <v>82</v>
      </c>
      <c r="C2578" s="35" t="s">
        <v>80</v>
      </c>
      <c r="D2578" s="36">
        <v>2565</v>
      </c>
      <c r="E2578" s="37" t="s">
        <v>2648</v>
      </c>
      <c r="F2578" s="38">
        <v>44630</v>
      </c>
      <c r="G2578" s="38">
        <v>44811</v>
      </c>
      <c r="H2578" s="39">
        <v>15</v>
      </c>
      <c r="I2578" s="41">
        <v>458.33</v>
      </c>
      <c r="J2578" s="39" t="s">
        <v>2821</v>
      </c>
    </row>
    <row r="2579" spans="1:10" ht="26.25" customHeight="1" x14ac:dyDescent="0.3">
      <c r="A2579" s="35" t="s">
        <v>81</v>
      </c>
      <c r="B2579" s="35" t="s">
        <v>82</v>
      </c>
      <c r="C2579" s="35" t="s">
        <v>80</v>
      </c>
      <c r="D2579" s="36">
        <v>2566</v>
      </c>
      <c r="E2579" s="37" t="s">
        <v>2649</v>
      </c>
      <c r="F2579" s="38">
        <v>44630</v>
      </c>
      <c r="G2579" s="38">
        <v>44811</v>
      </c>
      <c r="H2579" s="39">
        <v>150</v>
      </c>
      <c r="I2579" s="41">
        <v>42063.67</v>
      </c>
      <c r="J2579" s="39" t="s">
        <v>2806</v>
      </c>
    </row>
    <row r="2580" spans="1:10" ht="26.25" customHeight="1" x14ac:dyDescent="0.3">
      <c r="A2580" s="35" t="s">
        <v>81</v>
      </c>
      <c r="B2580" s="35" t="s">
        <v>82</v>
      </c>
      <c r="C2580" s="35" t="s">
        <v>80</v>
      </c>
      <c r="D2580" s="36">
        <v>2567</v>
      </c>
      <c r="E2580" s="37" t="s">
        <v>2650</v>
      </c>
      <c r="F2580" s="38">
        <v>44719</v>
      </c>
      <c r="G2580" s="38">
        <v>44760</v>
      </c>
      <c r="H2580" s="39">
        <v>15</v>
      </c>
      <c r="I2580" s="41">
        <v>458.33</v>
      </c>
      <c r="J2580" s="39" t="s">
        <v>2821</v>
      </c>
    </row>
    <row r="2581" spans="1:10" ht="26.25" customHeight="1" x14ac:dyDescent="0.3">
      <c r="A2581" s="35" t="s">
        <v>81</v>
      </c>
      <c r="B2581" s="35" t="s">
        <v>82</v>
      </c>
      <c r="C2581" s="35" t="s">
        <v>80</v>
      </c>
      <c r="D2581" s="36">
        <v>2568</v>
      </c>
      <c r="E2581" s="37" t="s">
        <v>2651</v>
      </c>
      <c r="F2581" s="38">
        <v>44739</v>
      </c>
      <c r="G2581" s="38">
        <v>44920</v>
      </c>
      <c r="H2581" s="39">
        <v>15</v>
      </c>
      <c r="I2581" s="41">
        <v>458.33</v>
      </c>
      <c r="J2581" s="39" t="s">
        <v>3073</v>
      </c>
    </row>
    <row r="2582" spans="1:10" ht="26.25" customHeight="1" x14ac:dyDescent="0.3">
      <c r="A2582" s="35" t="s">
        <v>81</v>
      </c>
      <c r="B2582" s="35" t="s">
        <v>82</v>
      </c>
      <c r="C2582" s="35" t="s">
        <v>80</v>
      </c>
      <c r="D2582" s="36">
        <v>2569</v>
      </c>
      <c r="E2582" s="37" t="s">
        <v>2652</v>
      </c>
      <c r="F2582" s="38">
        <v>44747</v>
      </c>
      <c r="G2582" s="38">
        <v>44928</v>
      </c>
      <c r="H2582" s="39">
        <v>15</v>
      </c>
      <c r="I2582" s="41">
        <v>458.33</v>
      </c>
      <c r="J2582" s="39" t="s">
        <v>2826</v>
      </c>
    </row>
    <row r="2583" spans="1:10" ht="26.25" customHeight="1" x14ac:dyDescent="0.3">
      <c r="A2583" s="35" t="s">
        <v>81</v>
      </c>
      <c r="B2583" s="35" t="s">
        <v>82</v>
      </c>
      <c r="C2583" s="35" t="s">
        <v>80</v>
      </c>
      <c r="D2583" s="36">
        <v>2570</v>
      </c>
      <c r="E2583" s="37" t="s">
        <v>2653</v>
      </c>
      <c r="F2583" s="38">
        <v>44721</v>
      </c>
      <c r="G2583" s="38">
        <v>44762</v>
      </c>
      <c r="H2583" s="39">
        <v>6</v>
      </c>
      <c r="I2583" s="41">
        <v>458.33</v>
      </c>
      <c r="J2583" s="39" t="s">
        <v>2888</v>
      </c>
    </row>
    <row r="2584" spans="1:10" ht="26.25" customHeight="1" x14ac:dyDescent="0.3">
      <c r="A2584" s="35" t="s">
        <v>81</v>
      </c>
      <c r="B2584" s="35" t="s">
        <v>82</v>
      </c>
      <c r="C2584" s="35" t="s">
        <v>80</v>
      </c>
      <c r="D2584" s="36">
        <v>2571</v>
      </c>
      <c r="E2584" s="37" t="s">
        <v>2654</v>
      </c>
      <c r="F2584" s="38">
        <v>44741</v>
      </c>
      <c r="G2584" s="38">
        <v>44782</v>
      </c>
      <c r="H2584" s="39">
        <v>5</v>
      </c>
      <c r="I2584" s="41">
        <v>458.33</v>
      </c>
      <c r="J2584" s="39" t="s">
        <v>2956</v>
      </c>
    </row>
    <row r="2585" spans="1:10" ht="26.25" customHeight="1" x14ac:dyDescent="0.3">
      <c r="A2585" s="35" t="s">
        <v>81</v>
      </c>
      <c r="B2585" s="35" t="s">
        <v>82</v>
      </c>
      <c r="C2585" s="35" t="s">
        <v>80</v>
      </c>
      <c r="D2585" s="36">
        <v>2572</v>
      </c>
      <c r="E2585" s="37" t="s">
        <v>2655</v>
      </c>
      <c r="F2585" s="38">
        <v>44680</v>
      </c>
      <c r="G2585" s="38">
        <v>44721</v>
      </c>
      <c r="H2585" s="39">
        <v>12</v>
      </c>
      <c r="I2585" s="41">
        <v>458.33</v>
      </c>
      <c r="J2585" s="39" t="s">
        <v>2811</v>
      </c>
    </row>
    <row r="2586" spans="1:10" ht="26.25" customHeight="1" x14ac:dyDescent="0.3">
      <c r="A2586" s="35" t="s">
        <v>81</v>
      </c>
      <c r="B2586" s="35" t="s">
        <v>82</v>
      </c>
      <c r="C2586" s="35" t="s">
        <v>80</v>
      </c>
      <c r="D2586" s="36">
        <v>2573</v>
      </c>
      <c r="E2586" s="37" t="s">
        <v>2656</v>
      </c>
      <c r="F2586" s="38">
        <v>44729</v>
      </c>
      <c r="G2586" s="38">
        <v>44770</v>
      </c>
      <c r="H2586" s="39">
        <v>8</v>
      </c>
      <c r="I2586" s="41">
        <v>458.33</v>
      </c>
      <c r="J2586" s="39" t="s">
        <v>3061</v>
      </c>
    </row>
    <row r="2587" spans="1:10" ht="26.25" customHeight="1" x14ac:dyDescent="0.3">
      <c r="A2587" s="35" t="s">
        <v>81</v>
      </c>
      <c r="B2587" s="35" t="s">
        <v>82</v>
      </c>
      <c r="C2587" s="35" t="s">
        <v>80</v>
      </c>
      <c r="D2587" s="36">
        <v>2574</v>
      </c>
      <c r="E2587" s="37" t="s">
        <v>2657</v>
      </c>
      <c r="F2587" s="38">
        <v>44735</v>
      </c>
      <c r="G2587" s="38">
        <v>44776</v>
      </c>
      <c r="H2587" s="39">
        <v>5</v>
      </c>
      <c r="I2587" s="41">
        <v>458.33</v>
      </c>
      <c r="J2587" s="39" t="s">
        <v>2841</v>
      </c>
    </row>
    <row r="2588" spans="1:10" ht="26.25" customHeight="1" x14ac:dyDescent="0.3">
      <c r="A2588" s="35" t="s">
        <v>81</v>
      </c>
      <c r="B2588" s="35" t="s">
        <v>82</v>
      </c>
      <c r="C2588" s="35" t="s">
        <v>80</v>
      </c>
      <c r="D2588" s="36">
        <v>2575</v>
      </c>
      <c r="E2588" s="37" t="s">
        <v>2658</v>
      </c>
      <c r="F2588" s="38">
        <v>44648</v>
      </c>
      <c r="G2588" s="38">
        <v>44689</v>
      </c>
      <c r="H2588" s="39">
        <v>15</v>
      </c>
      <c r="I2588" s="41">
        <v>458.33</v>
      </c>
      <c r="J2588" s="39" t="s">
        <v>2808</v>
      </c>
    </row>
    <row r="2589" spans="1:10" ht="26.25" customHeight="1" x14ac:dyDescent="0.3">
      <c r="A2589" s="35" t="s">
        <v>81</v>
      </c>
      <c r="B2589" s="35" t="s">
        <v>82</v>
      </c>
      <c r="C2589" s="35" t="s">
        <v>80</v>
      </c>
      <c r="D2589" s="36">
        <v>2576</v>
      </c>
      <c r="E2589" s="37" t="s">
        <v>2659</v>
      </c>
      <c r="F2589" s="38">
        <v>44650</v>
      </c>
      <c r="G2589" s="38">
        <v>44831</v>
      </c>
      <c r="H2589" s="39">
        <v>7</v>
      </c>
      <c r="I2589" s="41">
        <v>458.33</v>
      </c>
      <c r="J2589" s="39" t="s">
        <v>2822</v>
      </c>
    </row>
    <row r="2590" spans="1:10" ht="26.25" customHeight="1" x14ac:dyDescent="0.3">
      <c r="A2590" s="35" t="s">
        <v>81</v>
      </c>
      <c r="B2590" s="35" t="s">
        <v>82</v>
      </c>
      <c r="C2590" s="35" t="s">
        <v>80</v>
      </c>
      <c r="D2590" s="36">
        <v>2577</v>
      </c>
      <c r="E2590" s="37" t="s">
        <v>2660</v>
      </c>
      <c r="F2590" s="38">
        <v>44616</v>
      </c>
      <c r="G2590" s="38">
        <v>44797</v>
      </c>
      <c r="H2590" s="39">
        <v>150</v>
      </c>
      <c r="I2590" s="41">
        <v>42063.67</v>
      </c>
      <c r="J2590" s="39" t="s">
        <v>2808</v>
      </c>
    </row>
    <row r="2591" spans="1:10" ht="26.25" customHeight="1" x14ac:dyDescent="0.3">
      <c r="A2591" s="35" t="s">
        <v>81</v>
      </c>
      <c r="B2591" s="35" t="s">
        <v>82</v>
      </c>
      <c r="C2591" s="35" t="s">
        <v>80</v>
      </c>
      <c r="D2591" s="36">
        <v>2578</v>
      </c>
      <c r="E2591" s="37" t="s">
        <v>2661</v>
      </c>
      <c r="F2591" s="38">
        <v>44666</v>
      </c>
      <c r="G2591" s="38">
        <v>44707</v>
      </c>
      <c r="H2591" s="39">
        <v>10</v>
      </c>
      <c r="I2591" s="41">
        <v>458.33</v>
      </c>
      <c r="J2591" s="39" t="s">
        <v>3061</v>
      </c>
    </row>
    <row r="2592" spans="1:10" ht="26.25" customHeight="1" x14ac:dyDescent="0.3">
      <c r="A2592" s="35" t="s">
        <v>81</v>
      </c>
      <c r="B2592" s="35" t="s">
        <v>82</v>
      </c>
      <c r="C2592" s="35" t="s">
        <v>80</v>
      </c>
      <c r="D2592" s="36">
        <v>2579</v>
      </c>
      <c r="E2592" s="37" t="s">
        <v>2662</v>
      </c>
      <c r="F2592" s="38">
        <v>44749</v>
      </c>
      <c r="G2592" s="38">
        <v>44869</v>
      </c>
      <c r="H2592" s="39">
        <v>280</v>
      </c>
      <c r="I2592" s="41">
        <v>264597</v>
      </c>
      <c r="J2592" s="39" t="s">
        <v>2820</v>
      </c>
    </row>
    <row r="2593" spans="1:10" ht="26.25" customHeight="1" x14ac:dyDescent="0.3">
      <c r="A2593" s="35" t="s">
        <v>81</v>
      </c>
      <c r="B2593" s="35" t="s">
        <v>82</v>
      </c>
      <c r="C2593" s="35" t="s">
        <v>80</v>
      </c>
      <c r="D2593" s="36">
        <v>2580</v>
      </c>
      <c r="E2593" s="37" t="s">
        <v>2663</v>
      </c>
      <c r="F2593" s="38">
        <v>44582</v>
      </c>
      <c r="G2593" s="38">
        <v>44602</v>
      </c>
      <c r="H2593" s="39">
        <v>5</v>
      </c>
      <c r="I2593" s="41">
        <v>458.33</v>
      </c>
      <c r="J2593" s="39" t="s">
        <v>2991</v>
      </c>
    </row>
    <row r="2594" spans="1:10" ht="26.25" customHeight="1" x14ac:dyDescent="0.3">
      <c r="A2594" s="35" t="s">
        <v>81</v>
      </c>
      <c r="B2594" s="35" t="s">
        <v>82</v>
      </c>
      <c r="C2594" s="35" t="s">
        <v>80</v>
      </c>
      <c r="D2594" s="36">
        <v>2581</v>
      </c>
      <c r="E2594" s="37" t="s">
        <v>2664</v>
      </c>
      <c r="F2594" s="38">
        <v>44739</v>
      </c>
      <c r="G2594" s="38">
        <v>44920</v>
      </c>
      <c r="H2594" s="39">
        <v>13</v>
      </c>
      <c r="I2594" s="41">
        <v>458.33</v>
      </c>
      <c r="J2594" s="39" t="s">
        <v>2837</v>
      </c>
    </row>
    <row r="2595" spans="1:10" ht="26.25" customHeight="1" x14ac:dyDescent="0.3">
      <c r="A2595" s="35" t="s">
        <v>81</v>
      </c>
      <c r="B2595" s="35" t="s">
        <v>82</v>
      </c>
      <c r="C2595" s="35" t="s">
        <v>80</v>
      </c>
      <c r="D2595" s="36">
        <v>2582</v>
      </c>
      <c r="E2595" s="37" t="s">
        <v>2665</v>
      </c>
      <c r="F2595" s="38">
        <v>44608</v>
      </c>
      <c r="G2595" s="38">
        <v>44649</v>
      </c>
      <c r="H2595" s="39">
        <v>15</v>
      </c>
      <c r="I2595" s="41">
        <v>458.33</v>
      </c>
      <c r="J2595" s="39" t="s">
        <v>2824</v>
      </c>
    </row>
    <row r="2596" spans="1:10" ht="26.25" customHeight="1" x14ac:dyDescent="0.3">
      <c r="A2596" s="35" t="s">
        <v>81</v>
      </c>
      <c r="B2596" s="35" t="s">
        <v>82</v>
      </c>
      <c r="C2596" s="35" t="s">
        <v>80</v>
      </c>
      <c r="D2596" s="36">
        <v>2583</v>
      </c>
      <c r="E2596" s="37" t="s">
        <v>2666</v>
      </c>
      <c r="F2596" s="38">
        <v>44729</v>
      </c>
      <c r="G2596" s="38">
        <v>44770</v>
      </c>
      <c r="H2596" s="39">
        <v>5</v>
      </c>
      <c r="I2596" s="41">
        <v>458.33</v>
      </c>
      <c r="J2596" s="39" t="s">
        <v>2840</v>
      </c>
    </row>
    <row r="2597" spans="1:10" ht="26.25" customHeight="1" x14ac:dyDescent="0.3">
      <c r="A2597" s="35" t="s">
        <v>81</v>
      </c>
      <c r="B2597" s="35" t="s">
        <v>82</v>
      </c>
      <c r="C2597" s="35" t="s">
        <v>80</v>
      </c>
      <c r="D2597" s="36">
        <v>2584</v>
      </c>
      <c r="E2597" s="37" t="s">
        <v>2667</v>
      </c>
      <c r="F2597" s="38">
        <v>44711</v>
      </c>
      <c r="G2597" s="38">
        <v>44752</v>
      </c>
      <c r="H2597" s="39">
        <v>7</v>
      </c>
      <c r="I2597" s="41">
        <v>458.33</v>
      </c>
      <c r="J2597" s="39" t="s">
        <v>3052</v>
      </c>
    </row>
    <row r="2598" spans="1:10" ht="26.25" customHeight="1" x14ac:dyDescent="0.3">
      <c r="A2598" s="35" t="s">
        <v>81</v>
      </c>
      <c r="B2598" s="35" t="s">
        <v>82</v>
      </c>
      <c r="C2598" s="35" t="s">
        <v>80</v>
      </c>
      <c r="D2598" s="36">
        <v>2585</v>
      </c>
      <c r="E2598" s="37" t="s">
        <v>2668</v>
      </c>
      <c r="F2598" s="38">
        <v>44755</v>
      </c>
      <c r="G2598" s="38">
        <v>44875</v>
      </c>
      <c r="H2598" s="39">
        <v>10</v>
      </c>
      <c r="I2598" s="41">
        <v>31201.31</v>
      </c>
      <c r="J2598" s="39" t="s">
        <v>3006</v>
      </c>
    </row>
    <row r="2599" spans="1:10" ht="26.25" customHeight="1" x14ac:dyDescent="0.3">
      <c r="A2599" s="35" t="s">
        <v>81</v>
      </c>
      <c r="B2599" s="35" t="s">
        <v>82</v>
      </c>
      <c r="C2599" s="35" t="s">
        <v>80</v>
      </c>
      <c r="D2599" s="36">
        <v>2586</v>
      </c>
      <c r="E2599" s="37" t="s">
        <v>2669</v>
      </c>
      <c r="F2599" s="38">
        <v>44712</v>
      </c>
      <c r="G2599" s="38">
        <v>44893</v>
      </c>
      <c r="H2599" s="39">
        <v>15</v>
      </c>
      <c r="I2599" s="41">
        <v>458.33</v>
      </c>
      <c r="J2599" s="39" t="s">
        <v>2916</v>
      </c>
    </row>
    <row r="2600" spans="1:10" ht="26.25" customHeight="1" x14ac:dyDescent="0.3">
      <c r="A2600" s="35" t="s">
        <v>81</v>
      </c>
      <c r="B2600" s="35" t="s">
        <v>82</v>
      </c>
      <c r="C2600" s="35" t="s">
        <v>80</v>
      </c>
      <c r="D2600" s="36">
        <v>2587</v>
      </c>
      <c r="E2600" s="37" t="s">
        <v>2670</v>
      </c>
      <c r="F2600" s="38">
        <v>44665</v>
      </c>
      <c r="G2600" s="38">
        <v>45394</v>
      </c>
      <c r="H2600" s="39">
        <v>865</v>
      </c>
      <c r="I2600" s="41">
        <v>7125377.6900000004</v>
      </c>
      <c r="J2600" s="39" t="s">
        <v>2914</v>
      </c>
    </row>
    <row r="2601" spans="1:10" ht="26.25" customHeight="1" x14ac:dyDescent="0.3">
      <c r="A2601" s="35" t="s">
        <v>81</v>
      </c>
      <c r="B2601" s="35" t="s">
        <v>82</v>
      </c>
      <c r="C2601" s="35" t="s">
        <v>80</v>
      </c>
      <c r="D2601" s="36">
        <v>2588</v>
      </c>
      <c r="E2601" s="37" t="s">
        <v>2671</v>
      </c>
      <c r="F2601" s="38">
        <v>44728</v>
      </c>
      <c r="G2601" s="38">
        <v>44769</v>
      </c>
      <c r="H2601" s="39">
        <v>11</v>
      </c>
      <c r="I2601" s="41">
        <v>458.33</v>
      </c>
      <c r="J2601" s="39" t="s">
        <v>2996</v>
      </c>
    </row>
    <row r="2602" spans="1:10" ht="26.25" customHeight="1" x14ac:dyDescent="0.3">
      <c r="A2602" s="35" t="s">
        <v>81</v>
      </c>
      <c r="B2602" s="35" t="s">
        <v>82</v>
      </c>
      <c r="C2602" s="35" t="s">
        <v>80</v>
      </c>
      <c r="D2602" s="36">
        <v>2589</v>
      </c>
      <c r="E2602" s="37" t="s">
        <v>2672</v>
      </c>
      <c r="F2602" s="38">
        <v>44764</v>
      </c>
      <c r="G2602" s="38">
        <v>45128</v>
      </c>
      <c r="H2602" s="39">
        <v>1000</v>
      </c>
      <c r="I2602" s="41">
        <v>9425.76</v>
      </c>
      <c r="J2602" s="39" t="s">
        <v>3057</v>
      </c>
    </row>
    <row r="2603" spans="1:10" ht="26.25" customHeight="1" x14ac:dyDescent="0.3">
      <c r="A2603" s="35" t="s">
        <v>81</v>
      </c>
      <c r="B2603" s="35" t="s">
        <v>82</v>
      </c>
      <c r="C2603" s="35" t="s">
        <v>80</v>
      </c>
      <c r="D2603" s="36">
        <v>2590</v>
      </c>
      <c r="E2603" s="37" t="s">
        <v>2673</v>
      </c>
      <c r="F2603" s="38">
        <v>44670</v>
      </c>
      <c r="G2603" s="38">
        <v>45034</v>
      </c>
      <c r="H2603" s="39">
        <v>1500</v>
      </c>
      <c r="I2603" s="41">
        <v>9425.76</v>
      </c>
      <c r="J2603" s="39" t="s">
        <v>3058</v>
      </c>
    </row>
    <row r="2604" spans="1:10" ht="26.25" customHeight="1" x14ac:dyDescent="0.3">
      <c r="A2604" s="35" t="s">
        <v>81</v>
      </c>
      <c r="B2604" s="35" t="s">
        <v>82</v>
      </c>
      <c r="C2604" s="35" t="s">
        <v>80</v>
      </c>
      <c r="D2604" s="36">
        <v>2591</v>
      </c>
      <c r="E2604" s="37" t="s">
        <v>2674</v>
      </c>
      <c r="F2604" s="38">
        <v>44697</v>
      </c>
      <c r="G2604" s="38">
        <v>45426</v>
      </c>
      <c r="H2604" s="39">
        <v>1350</v>
      </c>
      <c r="I2604" s="41">
        <v>9425.76</v>
      </c>
      <c r="J2604" s="39" t="s">
        <v>2821</v>
      </c>
    </row>
    <row r="2605" spans="1:10" ht="26.25" customHeight="1" x14ac:dyDescent="0.3">
      <c r="A2605" s="35" t="s">
        <v>81</v>
      </c>
      <c r="B2605" s="35" t="s">
        <v>82</v>
      </c>
      <c r="C2605" s="35" t="s">
        <v>80</v>
      </c>
      <c r="D2605" s="36">
        <v>2592</v>
      </c>
      <c r="E2605" s="37" t="s">
        <v>2675</v>
      </c>
      <c r="F2605" s="38">
        <v>44631</v>
      </c>
      <c r="G2605" s="38">
        <v>45360</v>
      </c>
      <c r="H2605" s="39">
        <v>1500</v>
      </c>
      <c r="I2605" s="41">
        <v>5443620.3600000003</v>
      </c>
      <c r="J2605" s="39" t="s">
        <v>3027</v>
      </c>
    </row>
    <row r="2606" spans="1:10" ht="26.25" customHeight="1" x14ac:dyDescent="0.3">
      <c r="A2606" s="35" t="s">
        <v>81</v>
      </c>
      <c r="B2606" s="35" t="s">
        <v>82</v>
      </c>
      <c r="C2606" s="35" t="s">
        <v>80</v>
      </c>
      <c r="D2606" s="36">
        <v>2593</v>
      </c>
      <c r="E2606" s="37" t="s">
        <v>2676</v>
      </c>
      <c r="F2606" s="38">
        <v>44728</v>
      </c>
      <c r="G2606" s="38">
        <v>45457</v>
      </c>
      <c r="H2606" s="39">
        <v>1220</v>
      </c>
      <c r="I2606" s="41">
        <v>3406692.92</v>
      </c>
      <c r="J2606" s="39" t="s">
        <v>2940</v>
      </c>
    </row>
    <row r="2607" spans="1:10" ht="26.25" customHeight="1" x14ac:dyDescent="0.3">
      <c r="A2607" s="35" t="s">
        <v>81</v>
      </c>
      <c r="B2607" s="35" t="s">
        <v>82</v>
      </c>
      <c r="C2607" s="35" t="s">
        <v>80</v>
      </c>
      <c r="D2607" s="36">
        <v>2594</v>
      </c>
      <c r="E2607" s="37" t="s">
        <v>2677</v>
      </c>
      <c r="F2607" s="38">
        <v>44741</v>
      </c>
      <c r="G2607" s="38">
        <v>45470</v>
      </c>
      <c r="H2607" s="39">
        <v>927</v>
      </c>
      <c r="I2607" s="41">
        <v>7125377.6900000004</v>
      </c>
      <c r="J2607" s="39" t="s">
        <v>3059</v>
      </c>
    </row>
    <row r="2608" spans="1:10" ht="26.25" customHeight="1" x14ac:dyDescent="0.3">
      <c r="A2608" s="35" t="s">
        <v>81</v>
      </c>
      <c r="B2608" s="35" t="s">
        <v>82</v>
      </c>
      <c r="C2608" s="35" t="s">
        <v>80</v>
      </c>
      <c r="D2608" s="36">
        <v>2595</v>
      </c>
      <c r="E2608" s="37" t="s">
        <v>2678</v>
      </c>
      <c r="F2608" s="38">
        <v>44736</v>
      </c>
      <c r="G2608" s="38">
        <v>44917</v>
      </c>
      <c r="H2608" s="39">
        <v>8</v>
      </c>
      <c r="I2608" s="41">
        <v>458.33</v>
      </c>
      <c r="J2608" s="39" t="s">
        <v>3063</v>
      </c>
    </row>
    <row r="2609" spans="1:10" ht="26.25" customHeight="1" x14ac:dyDescent="0.3">
      <c r="A2609" s="35" t="s">
        <v>81</v>
      </c>
      <c r="B2609" s="35" t="s">
        <v>82</v>
      </c>
      <c r="C2609" s="35" t="s">
        <v>80</v>
      </c>
      <c r="D2609" s="36">
        <v>2596</v>
      </c>
      <c r="E2609" s="37" t="s">
        <v>2679</v>
      </c>
      <c r="F2609" s="38">
        <v>44687</v>
      </c>
      <c r="G2609" s="38">
        <v>45416</v>
      </c>
      <c r="H2609" s="39">
        <v>2000</v>
      </c>
      <c r="I2609" s="41">
        <v>204787.67</v>
      </c>
      <c r="J2609" s="39" t="s">
        <v>2926</v>
      </c>
    </row>
    <row r="2610" spans="1:10" ht="26.25" customHeight="1" x14ac:dyDescent="0.3">
      <c r="A2610" s="35" t="s">
        <v>81</v>
      </c>
      <c r="B2610" s="35" t="s">
        <v>82</v>
      </c>
      <c r="C2610" s="35" t="s">
        <v>80</v>
      </c>
      <c r="D2610" s="36">
        <v>2597</v>
      </c>
      <c r="E2610" s="37" t="s">
        <v>2680</v>
      </c>
      <c r="F2610" s="38">
        <v>44743</v>
      </c>
      <c r="G2610" s="38">
        <v>44784</v>
      </c>
      <c r="H2610" s="39">
        <v>4</v>
      </c>
      <c r="I2610" s="41">
        <v>458.33</v>
      </c>
      <c r="J2610" s="39" t="s">
        <v>2851</v>
      </c>
    </row>
    <row r="2611" spans="1:10" ht="26.25" customHeight="1" x14ac:dyDescent="0.3">
      <c r="A2611" s="35" t="s">
        <v>81</v>
      </c>
      <c r="B2611" s="35" t="s">
        <v>82</v>
      </c>
      <c r="C2611" s="35" t="s">
        <v>80</v>
      </c>
      <c r="D2611" s="36">
        <v>2598</v>
      </c>
      <c r="E2611" s="37" t="s">
        <v>2681</v>
      </c>
      <c r="F2611" s="38">
        <v>44600</v>
      </c>
      <c r="G2611" s="38">
        <v>45329</v>
      </c>
      <c r="H2611" s="39">
        <v>160000</v>
      </c>
      <c r="I2611" s="41">
        <v>89917572.939999998</v>
      </c>
      <c r="J2611" s="39" t="s">
        <v>3060</v>
      </c>
    </row>
    <row r="2612" spans="1:10" ht="26.25" customHeight="1" x14ac:dyDescent="0.3">
      <c r="A2612" s="35" t="s">
        <v>81</v>
      </c>
      <c r="B2612" s="35" t="s">
        <v>82</v>
      </c>
      <c r="C2612" s="35" t="s">
        <v>80</v>
      </c>
      <c r="D2612" s="36">
        <v>2599</v>
      </c>
      <c r="E2612" s="37" t="s">
        <v>2682</v>
      </c>
      <c r="F2612" s="38">
        <v>44767</v>
      </c>
      <c r="G2612" s="38">
        <v>45131</v>
      </c>
      <c r="H2612" s="39">
        <v>1050</v>
      </c>
      <c r="I2612" s="41">
        <v>9425.76</v>
      </c>
      <c r="J2612" s="39" t="s">
        <v>2964</v>
      </c>
    </row>
    <row r="2613" spans="1:10" ht="26.25" customHeight="1" x14ac:dyDescent="0.3">
      <c r="A2613" s="35" t="s">
        <v>81</v>
      </c>
      <c r="B2613" s="35" t="s">
        <v>82</v>
      </c>
      <c r="C2613" s="35" t="s">
        <v>80</v>
      </c>
      <c r="D2613" s="36">
        <v>2600</v>
      </c>
      <c r="E2613" s="37" t="s">
        <v>2683</v>
      </c>
      <c r="F2613" s="38">
        <v>44679</v>
      </c>
      <c r="G2613" s="38">
        <v>45408</v>
      </c>
      <c r="H2613" s="39">
        <v>95000</v>
      </c>
      <c r="I2613" s="41">
        <v>35929553.469999999</v>
      </c>
      <c r="J2613" s="39" t="s">
        <v>3075</v>
      </c>
    </row>
    <row r="2614" spans="1:10" ht="26.25" customHeight="1" x14ac:dyDescent="0.3">
      <c r="A2614" s="35" t="s">
        <v>81</v>
      </c>
      <c r="B2614" s="35" t="s">
        <v>82</v>
      </c>
      <c r="C2614" s="35" t="s">
        <v>80</v>
      </c>
      <c r="D2614" s="36">
        <v>2601</v>
      </c>
      <c r="E2614" s="37" t="s">
        <v>2684</v>
      </c>
      <c r="F2614" s="38">
        <v>44665</v>
      </c>
      <c r="G2614" s="38">
        <v>44846</v>
      </c>
      <c r="H2614" s="39">
        <v>15</v>
      </c>
      <c r="I2614" s="41">
        <v>458.33</v>
      </c>
      <c r="J2614" s="39" t="s">
        <v>2813</v>
      </c>
    </row>
    <row r="2615" spans="1:10" ht="26.25" customHeight="1" x14ac:dyDescent="0.3">
      <c r="A2615" s="35" t="s">
        <v>81</v>
      </c>
      <c r="B2615" s="35" t="s">
        <v>82</v>
      </c>
      <c r="C2615" s="35" t="s">
        <v>80</v>
      </c>
      <c r="D2615" s="36">
        <v>2602</v>
      </c>
      <c r="E2615" s="37" t="s">
        <v>2685</v>
      </c>
      <c r="F2615" s="38">
        <v>44666</v>
      </c>
      <c r="G2615" s="38">
        <v>44707</v>
      </c>
      <c r="H2615" s="39">
        <v>3</v>
      </c>
      <c r="I2615" s="41">
        <v>458.33</v>
      </c>
      <c r="J2615" s="39" t="s">
        <v>2830</v>
      </c>
    </row>
    <row r="2616" spans="1:10" ht="26.25" customHeight="1" x14ac:dyDescent="0.3">
      <c r="A2616" s="35" t="s">
        <v>81</v>
      </c>
      <c r="B2616" s="35" t="s">
        <v>82</v>
      </c>
      <c r="C2616" s="35" t="s">
        <v>80</v>
      </c>
      <c r="D2616" s="36">
        <v>2603</v>
      </c>
      <c r="E2616" s="37" t="s">
        <v>2686</v>
      </c>
      <c r="F2616" s="38">
        <v>44755</v>
      </c>
      <c r="G2616" s="38">
        <v>44936</v>
      </c>
      <c r="H2616" s="39">
        <v>15</v>
      </c>
      <c r="I2616" s="41">
        <v>458.33</v>
      </c>
      <c r="J2616" s="39" t="s">
        <v>2808</v>
      </c>
    </row>
    <row r="2617" spans="1:10" ht="26.25" customHeight="1" x14ac:dyDescent="0.3">
      <c r="A2617" s="35" t="s">
        <v>81</v>
      </c>
      <c r="B2617" s="35" t="s">
        <v>82</v>
      </c>
      <c r="C2617" s="35" t="s">
        <v>80</v>
      </c>
      <c r="D2617" s="36">
        <v>2604</v>
      </c>
      <c r="E2617" s="37" t="s">
        <v>2687</v>
      </c>
      <c r="F2617" s="38">
        <v>44755</v>
      </c>
      <c r="G2617" s="38">
        <v>44936</v>
      </c>
      <c r="H2617" s="39">
        <v>15</v>
      </c>
      <c r="I2617" s="41">
        <v>458.33</v>
      </c>
      <c r="J2617" s="39" t="s">
        <v>2808</v>
      </c>
    </row>
    <row r="2618" spans="1:10" ht="26.25" customHeight="1" x14ac:dyDescent="0.3">
      <c r="A2618" s="35" t="s">
        <v>81</v>
      </c>
      <c r="B2618" s="35" t="s">
        <v>82</v>
      </c>
      <c r="C2618" s="35" t="s">
        <v>80</v>
      </c>
      <c r="D2618" s="36">
        <v>2605</v>
      </c>
      <c r="E2618" s="37" t="s">
        <v>2688</v>
      </c>
      <c r="F2618" s="38">
        <v>44728</v>
      </c>
      <c r="G2618" s="38">
        <v>45092</v>
      </c>
      <c r="H2618" s="39">
        <v>0</v>
      </c>
      <c r="I2618" s="41">
        <v>9425.76</v>
      </c>
      <c r="J2618" s="39" t="s">
        <v>2821</v>
      </c>
    </row>
    <row r="2619" spans="1:10" ht="26.25" customHeight="1" x14ac:dyDescent="0.3">
      <c r="A2619" s="35" t="s">
        <v>81</v>
      </c>
      <c r="B2619" s="35" t="s">
        <v>82</v>
      </c>
      <c r="C2619" s="35" t="s">
        <v>80</v>
      </c>
      <c r="D2619" s="36">
        <v>2606</v>
      </c>
      <c r="E2619" s="37" t="s">
        <v>2689</v>
      </c>
      <c r="F2619" s="38">
        <v>44643</v>
      </c>
      <c r="G2619" s="38">
        <v>44687</v>
      </c>
      <c r="H2619" s="39">
        <v>10</v>
      </c>
      <c r="I2619" s="41">
        <v>458.33</v>
      </c>
      <c r="J2619" s="39" t="s">
        <v>2829</v>
      </c>
    </row>
    <row r="2620" spans="1:10" ht="26.25" customHeight="1" x14ac:dyDescent="0.3">
      <c r="A2620" s="35" t="s">
        <v>81</v>
      </c>
      <c r="B2620" s="35" t="s">
        <v>82</v>
      </c>
      <c r="C2620" s="35" t="s">
        <v>80</v>
      </c>
      <c r="D2620" s="36">
        <v>2607</v>
      </c>
      <c r="E2620" s="37" t="s">
        <v>2690</v>
      </c>
      <c r="F2620" s="38">
        <v>44740</v>
      </c>
      <c r="G2620" s="38">
        <v>44921</v>
      </c>
      <c r="H2620" s="39">
        <v>15</v>
      </c>
      <c r="I2620" s="41">
        <v>458.33</v>
      </c>
      <c r="J2620" s="39" t="s">
        <v>2871</v>
      </c>
    </row>
    <row r="2621" spans="1:10" ht="26.25" customHeight="1" x14ac:dyDescent="0.3">
      <c r="A2621" s="35" t="s">
        <v>81</v>
      </c>
      <c r="B2621" s="35" t="s">
        <v>82</v>
      </c>
      <c r="C2621" s="35" t="s">
        <v>80</v>
      </c>
      <c r="D2621" s="36">
        <v>2608</v>
      </c>
      <c r="E2621" s="37" t="s">
        <v>2691</v>
      </c>
      <c r="F2621" s="38">
        <v>44692</v>
      </c>
      <c r="G2621" s="38">
        <v>44733</v>
      </c>
      <c r="H2621" s="39">
        <v>0</v>
      </c>
      <c r="I2621" s="41">
        <v>458.33</v>
      </c>
      <c r="J2621" s="39" t="s">
        <v>2841</v>
      </c>
    </row>
    <row r="2622" spans="1:10" ht="26.25" customHeight="1" x14ac:dyDescent="0.3">
      <c r="A2622" s="35" t="s">
        <v>81</v>
      </c>
      <c r="B2622" s="35" t="s">
        <v>82</v>
      </c>
      <c r="C2622" s="35" t="s">
        <v>80</v>
      </c>
      <c r="D2622" s="36">
        <v>2609</v>
      </c>
      <c r="E2622" s="37" t="s">
        <v>2692</v>
      </c>
      <c r="F2622" s="38">
        <v>44697</v>
      </c>
      <c r="G2622" s="38">
        <v>44878</v>
      </c>
      <c r="H2622" s="39">
        <v>8</v>
      </c>
      <c r="I2622" s="41">
        <v>458.33</v>
      </c>
      <c r="J2622" s="39" t="s">
        <v>2833</v>
      </c>
    </row>
    <row r="2623" spans="1:10" ht="26.25" customHeight="1" x14ac:dyDescent="0.3">
      <c r="A2623" s="35" t="s">
        <v>81</v>
      </c>
      <c r="B2623" s="35" t="s">
        <v>82</v>
      </c>
      <c r="C2623" s="35" t="s">
        <v>80</v>
      </c>
      <c r="D2623" s="36">
        <v>2610</v>
      </c>
      <c r="E2623" s="37" t="s">
        <v>2693</v>
      </c>
      <c r="F2623" s="38">
        <v>44754</v>
      </c>
      <c r="G2623" s="38">
        <v>44795</v>
      </c>
      <c r="H2623" s="39">
        <v>37</v>
      </c>
      <c r="I2623" s="41">
        <v>6441.33</v>
      </c>
      <c r="J2623" s="39" t="s">
        <v>2988</v>
      </c>
    </row>
    <row r="2624" spans="1:10" ht="26.25" customHeight="1" x14ac:dyDescent="0.3">
      <c r="A2624" s="35" t="s">
        <v>81</v>
      </c>
      <c r="B2624" s="35" t="s">
        <v>82</v>
      </c>
      <c r="C2624" s="35" t="s">
        <v>80</v>
      </c>
      <c r="D2624" s="36">
        <v>2611</v>
      </c>
      <c r="E2624" s="37" t="s">
        <v>2694</v>
      </c>
      <c r="F2624" s="38">
        <v>44739</v>
      </c>
      <c r="G2624" s="38">
        <v>44780</v>
      </c>
      <c r="H2624" s="39">
        <v>15</v>
      </c>
      <c r="I2624" s="41">
        <v>458.33</v>
      </c>
      <c r="J2624" s="39" t="s">
        <v>2807</v>
      </c>
    </row>
    <row r="2625" spans="1:10" ht="26.25" customHeight="1" x14ac:dyDescent="0.3">
      <c r="A2625" s="35" t="s">
        <v>81</v>
      </c>
      <c r="B2625" s="35" t="s">
        <v>82</v>
      </c>
      <c r="C2625" s="35" t="s">
        <v>80</v>
      </c>
      <c r="D2625" s="36">
        <v>2612</v>
      </c>
      <c r="E2625" s="37" t="s">
        <v>2695</v>
      </c>
      <c r="F2625" s="38">
        <v>44700</v>
      </c>
      <c r="G2625" s="38">
        <v>44741</v>
      </c>
      <c r="H2625" s="39">
        <v>12</v>
      </c>
      <c r="I2625" s="41">
        <v>458.33</v>
      </c>
      <c r="J2625" s="39" t="s">
        <v>2951</v>
      </c>
    </row>
    <row r="2626" spans="1:10" ht="26.25" customHeight="1" x14ac:dyDescent="0.3">
      <c r="A2626" s="35" t="s">
        <v>81</v>
      </c>
      <c r="B2626" s="35" t="s">
        <v>82</v>
      </c>
      <c r="C2626" s="35" t="s">
        <v>80</v>
      </c>
      <c r="D2626" s="36">
        <v>2613</v>
      </c>
      <c r="E2626" s="37" t="s">
        <v>2696</v>
      </c>
      <c r="F2626" s="38">
        <v>44755</v>
      </c>
      <c r="G2626" s="38">
        <v>44796</v>
      </c>
      <c r="H2626" s="39">
        <v>15</v>
      </c>
      <c r="I2626" s="41">
        <v>458.33</v>
      </c>
      <c r="J2626" s="39" t="s">
        <v>2852</v>
      </c>
    </row>
    <row r="2627" spans="1:10" ht="26.25" customHeight="1" x14ac:dyDescent="0.3">
      <c r="A2627" s="35" t="s">
        <v>81</v>
      </c>
      <c r="B2627" s="35" t="s">
        <v>82</v>
      </c>
      <c r="C2627" s="35" t="s">
        <v>80</v>
      </c>
      <c r="D2627" s="36">
        <v>2614</v>
      </c>
      <c r="E2627" s="37" t="s">
        <v>2697</v>
      </c>
      <c r="F2627" s="38">
        <v>44726</v>
      </c>
      <c r="G2627" s="38">
        <v>44770</v>
      </c>
      <c r="H2627" s="39">
        <v>15</v>
      </c>
      <c r="I2627" s="41">
        <v>458.33</v>
      </c>
      <c r="J2627" s="39" t="s">
        <v>2806</v>
      </c>
    </row>
    <row r="2628" spans="1:10" ht="26.25" customHeight="1" x14ac:dyDescent="0.3">
      <c r="A2628" s="35" t="s">
        <v>81</v>
      </c>
      <c r="B2628" s="35" t="s">
        <v>82</v>
      </c>
      <c r="C2628" s="35" t="s">
        <v>80</v>
      </c>
      <c r="D2628" s="36">
        <v>2615</v>
      </c>
      <c r="E2628" s="37" t="s">
        <v>2698</v>
      </c>
      <c r="F2628" s="38">
        <v>44741</v>
      </c>
      <c r="G2628" s="38">
        <v>44782</v>
      </c>
      <c r="H2628" s="39">
        <v>15</v>
      </c>
      <c r="I2628" s="41">
        <v>458.33</v>
      </c>
      <c r="J2628" s="39" t="s">
        <v>2874</v>
      </c>
    </row>
    <row r="2629" spans="1:10" ht="26.25" customHeight="1" x14ac:dyDescent="0.3">
      <c r="A2629" s="35" t="s">
        <v>81</v>
      </c>
      <c r="B2629" s="35" t="s">
        <v>82</v>
      </c>
      <c r="C2629" s="35" t="s">
        <v>80</v>
      </c>
      <c r="D2629" s="36">
        <v>2616</v>
      </c>
      <c r="E2629" s="37" t="s">
        <v>2699</v>
      </c>
      <c r="F2629" s="38">
        <v>44578</v>
      </c>
      <c r="G2629" s="38">
        <v>44759</v>
      </c>
      <c r="H2629" s="39">
        <v>15</v>
      </c>
      <c r="I2629" s="41">
        <v>458.33</v>
      </c>
      <c r="J2629" s="39" t="s">
        <v>2874</v>
      </c>
    </row>
    <row r="2630" spans="1:10" ht="26.25" customHeight="1" x14ac:dyDescent="0.3">
      <c r="A2630" s="35" t="s">
        <v>81</v>
      </c>
      <c r="B2630" s="35" t="s">
        <v>82</v>
      </c>
      <c r="C2630" s="35" t="s">
        <v>80</v>
      </c>
      <c r="D2630" s="36">
        <v>2617</v>
      </c>
      <c r="E2630" s="37" t="s">
        <v>2700</v>
      </c>
      <c r="F2630" s="38">
        <v>44718</v>
      </c>
      <c r="G2630" s="38">
        <v>44759</v>
      </c>
      <c r="H2630" s="39">
        <v>2.7</v>
      </c>
      <c r="I2630" s="41">
        <v>31201.31</v>
      </c>
      <c r="J2630" s="39" t="s">
        <v>3061</v>
      </c>
    </row>
    <row r="2631" spans="1:10" ht="26.25" customHeight="1" x14ac:dyDescent="0.3">
      <c r="A2631" s="35" t="s">
        <v>81</v>
      </c>
      <c r="B2631" s="35" t="s">
        <v>82</v>
      </c>
      <c r="C2631" s="35" t="s">
        <v>80</v>
      </c>
      <c r="D2631" s="36">
        <v>2618</v>
      </c>
      <c r="E2631" s="37" t="s">
        <v>2701</v>
      </c>
      <c r="F2631" s="38">
        <v>44742</v>
      </c>
      <c r="G2631" s="38">
        <v>44783</v>
      </c>
      <c r="H2631" s="39">
        <v>15</v>
      </c>
      <c r="I2631" s="41">
        <v>458.33</v>
      </c>
      <c r="J2631" s="39" t="s">
        <v>3063</v>
      </c>
    </row>
    <row r="2632" spans="1:10" ht="26.25" customHeight="1" x14ac:dyDescent="0.3">
      <c r="A2632" s="35" t="s">
        <v>81</v>
      </c>
      <c r="B2632" s="35" t="s">
        <v>82</v>
      </c>
      <c r="C2632" s="35" t="s">
        <v>80</v>
      </c>
      <c r="D2632" s="36">
        <v>2619</v>
      </c>
      <c r="E2632" s="37" t="s">
        <v>2702</v>
      </c>
      <c r="F2632" s="38">
        <v>44634</v>
      </c>
      <c r="G2632" s="38">
        <v>44675</v>
      </c>
      <c r="H2632" s="39">
        <v>10</v>
      </c>
      <c r="I2632" s="41">
        <v>458.33</v>
      </c>
      <c r="J2632" s="39" t="s">
        <v>2813</v>
      </c>
    </row>
    <row r="2633" spans="1:10" ht="26.25" customHeight="1" x14ac:dyDescent="0.3">
      <c r="A2633" s="35" t="s">
        <v>81</v>
      </c>
      <c r="B2633" s="35" t="s">
        <v>82</v>
      </c>
      <c r="C2633" s="35" t="s">
        <v>80</v>
      </c>
      <c r="D2633" s="36">
        <v>2620</v>
      </c>
      <c r="E2633" s="37" t="s">
        <v>2703</v>
      </c>
      <c r="F2633" s="38">
        <v>44673</v>
      </c>
      <c r="G2633" s="38">
        <v>44854</v>
      </c>
      <c r="H2633" s="39">
        <v>15</v>
      </c>
      <c r="I2633" s="41">
        <v>458.33</v>
      </c>
      <c r="J2633" s="39" t="s">
        <v>2852</v>
      </c>
    </row>
    <row r="2634" spans="1:10" ht="26.25" customHeight="1" x14ac:dyDescent="0.3">
      <c r="A2634" s="35" t="s">
        <v>81</v>
      </c>
      <c r="B2634" s="35" t="s">
        <v>82</v>
      </c>
      <c r="C2634" s="35" t="s">
        <v>80</v>
      </c>
      <c r="D2634" s="36">
        <v>2621</v>
      </c>
      <c r="E2634" s="37" t="s">
        <v>2704</v>
      </c>
      <c r="F2634" s="38">
        <v>44575</v>
      </c>
      <c r="G2634" s="38">
        <v>44616</v>
      </c>
      <c r="H2634" s="39">
        <v>4.5</v>
      </c>
      <c r="I2634" s="41">
        <v>458.33</v>
      </c>
      <c r="J2634" s="39" t="s">
        <v>2839</v>
      </c>
    </row>
    <row r="2635" spans="1:10" ht="26.25" customHeight="1" x14ac:dyDescent="0.3">
      <c r="A2635" s="35" t="s">
        <v>81</v>
      </c>
      <c r="B2635" s="35" t="s">
        <v>82</v>
      </c>
      <c r="C2635" s="35" t="s">
        <v>80</v>
      </c>
      <c r="D2635" s="36">
        <v>2622</v>
      </c>
      <c r="E2635" s="37" t="s">
        <v>2705</v>
      </c>
      <c r="F2635" s="38">
        <v>44718</v>
      </c>
      <c r="G2635" s="38">
        <v>44838</v>
      </c>
      <c r="H2635" s="39">
        <v>60</v>
      </c>
      <c r="I2635" s="41">
        <v>204787.67</v>
      </c>
      <c r="J2635" s="39" t="s">
        <v>2920</v>
      </c>
    </row>
    <row r="2636" spans="1:10" ht="26.25" customHeight="1" x14ac:dyDescent="0.3">
      <c r="A2636" s="35" t="s">
        <v>81</v>
      </c>
      <c r="B2636" s="35" t="s">
        <v>82</v>
      </c>
      <c r="C2636" s="35" t="s">
        <v>80</v>
      </c>
      <c r="D2636" s="36">
        <v>2623</v>
      </c>
      <c r="E2636" s="37" t="s">
        <v>2706</v>
      </c>
      <c r="F2636" s="38">
        <v>44671</v>
      </c>
      <c r="G2636" s="38">
        <v>44712</v>
      </c>
      <c r="H2636" s="39">
        <v>7</v>
      </c>
      <c r="I2636" s="41">
        <v>458.33</v>
      </c>
      <c r="J2636" s="39" t="s">
        <v>2836</v>
      </c>
    </row>
    <row r="2637" spans="1:10" ht="26.25" customHeight="1" x14ac:dyDescent="0.3">
      <c r="A2637" s="35" t="s">
        <v>81</v>
      </c>
      <c r="B2637" s="35" t="s">
        <v>82</v>
      </c>
      <c r="C2637" s="35" t="s">
        <v>80</v>
      </c>
      <c r="D2637" s="36">
        <v>2624</v>
      </c>
      <c r="E2637" s="37" t="s">
        <v>2707</v>
      </c>
      <c r="F2637" s="38">
        <v>44658</v>
      </c>
      <c r="G2637" s="38">
        <v>44699</v>
      </c>
      <c r="H2637" s="39">
        <v>14</v>
      </c>
      <c r="I2637" s="41">
        <v>458.33</v>
      </c>
      <c r="J2637" s="39" t="s">
        <v>2996</v>
      </c>
    </row>
    <row r="2638" spans="1:10" ht="26.25" customHeight="1" x14ac:dyDescent="0.3">
      <c r="A2638" s="35" t="s">
        <v>81</v>
      </c>
      <c r="B2638" s="35" t="s">
        <v>82</v>
      </c>
      <c r="C2638" s="35" t="s">
        <v>80</v>
      </c>
      <c r="D2638" s="36">
        <v>2625</v>
      </c>
      <c r="E2638" s="37" t="s">
        <v>2708</v>
      </c>
      <c r="F2638" s="38">
        <v>44713</v>
      </c>
      <c r="G2638" s="38">
        <v>44754</v>
      </c>
      <c r="H2638" s="39">
        <v>15</v>
      </c>
      <c r="I2638" s="41">
        <v>458.33</v>
      </c>
      <c r="J2638" s="39" t="s">
        <v>2874</v>
      </c>
    </row>
    <row r="2639" spans="1:10" ht="26.25" customHeight="1" x14ac:dyDescent="0.3">
      <c r="A2639" s="35" t="s">
        <v>81</v>
      </c>
      <c r="B2639" s="35" t="s">
        <v>82</v>
      </c>
      <c r="C2639" s="35" t="s">
        <v>80</v>
      </c>
      <c r="D2639" s="36">
        <v>2626</v>
      </c>
      <c r="E2639" s="37" t="s">
        <v>2709</v>
      </c>
      <c r="F2639" s="38">
        <v>44748</v>
      </c>
      <c r="G2639" s="38">
        <v>44789</v>
      </c>
      <c r="H2639" s="39">
        <v>5</v>
      </c>
      <c r="I2639" s="41">
        <v>458.33</v>
      </c>
      <c r="J2639" s="39" t="s">
        <v>2929</v>
      </c>
    </row>
    <row r="2640" spans="1:10" ht="26.25" customHeight="1" x14ac:dyDescent="0.3">
      <c r="A2640" s="35" t="s">
        <v>81</v>
      </c>
      <c r="B2640" s="35" t="s">
        <v>82</v>
      </c>
      <c r="C2640" s="35" t="s">
        <v>80</v>
      </c>
      <c r="D2640" s="36">
        <v>2627</v>
      </c>
      <c r="E2640" s="37" t="s">
        <v>2710</v>
      </c>
      <c r="F2640" s="38">
        <v>44574</v>
      </c>
      <c r="G2640" s="38">
        <v>44615</v>
      </c>
      <c r="H2640" s="39">
        <v>5</v>
      </c>
      <c r="I2640" s="41">
        <v>458.33</v>
      </c>
      <c r="J2640" s="39" t="s">
        <v>2822</v>
      </c>
    </row>
    <row r="2641" spans="1:10" ht="26.25" customHeight="1" x14ac:dyDescent="0.3">
      <c r="A2641" s="35" t="s">
        <v>81</v>
      </c>
      <c r="B2641" s="35" t="s">
        <v>82</v>
      </c>
      <c r="C2641" s="35" t="s">
        <v>80</v>
      </c>
      <c r="D2641" s="36">
        <v>2628</v>
      </c>
      <c r="E2641" s="37" t="s">
        <v>2711</v>
      </c>
      <c r="F2641" s="38">
        <v>44699</v>
      </c>
      <c r="G2641" s="38">
        <v>44740</v>
      </c>
      <c r="H2641" s="39">
        <v>15</v>
      </c>
      <c r="I2641" s="41">
        <v>458.33</v>
      </c>
      <c r="J2641" s="39" t="s">
        <v>2808</v>
      </c>
    </row>
    <row r="2642" spans="1:10" ht="26.25" customHeight="1" x14ac:dyDescent="0.3">
      <c r="A2642" s="35" t="s">
        <v>81</v>
      </c>
      <c r="B2642" s="35" t="s">
        <v>82</v>
      </c>
      <c r="C2642" s="35" t="s">
        <v>80</v>
      </c>
      <c r="D2642" s="36">
        <v>2629</v>
      </c>
      <c r="E2642" s="37" t="s">
        <v>2712</v>
      </c>
      <c r="F2642" s="38">
        <v>44662</v>
      </c>
      <c r="G2642" s="38">
        <v>44703</v>
      </c>
      <c r="H2642" s="39">
        <v>7</v>
      </c>
      <c r="I2642" s="41">
        <v>458.33</v>
      </c>
      <c r="J2642" s="39" t="s">
        <v>2859</v>
      </c>
    </row>
    <row r="2643" spans="1:10" ht="26.25" customHeight="1" x14ac:dyDescent="0.3">
      <c r="A2643" s="35" t="s">
        <v>81</v>
      </c>
      <c r="B2643" s="35" t="s">
        <v>82</v>
      </c>
      <c r="C2643" s="35" t="s">
        <v>80</v>
      </c>
      <c r="D2643" s="36">
        <v>2630</v>
      </c>
      <c r="E2643" s="37" t="s">
        <v>2713</v>
      </c>
      <c r="F2643" s="38">
        <v>44657</v>
      </c>
      <c r="G2643" s="38">
        <v>44698</v>
      </c>
      <c r="H2643" s="39">
        <v>10</v>
      </c>
      <c r="I2643" s="41">
        <v>458.33</v>
      </c>
      <c r="J2643" s="39" t="s">
        <v>2850</v>
      </c>
    </row>
    <row r="2644" spans="1:10" ht="26.25" customHeight="1" x14ac:dyDescent="0.3">
      <c r="A2644" s="35" t="s">
        <v>81</v>
      </c>
      <c r="B2644" s="35" t="s">
        <v>82</v>
      </c>
      <c r="C2644" s="35" t="s">
        <v>80</v>
      </c>
      <c r="D2644" s="36">
        <v>2631</v>
      </c>
      <c r="E2644" s="37" t="s">
        <v>2714</v>
      </c>
      <c r="F2644" s="38">
        <v>44708</v>
      </c>
      <c r="G2644" s="38">
        <v>44749</v>
      </c>
      <c r="H2644" s="39">
        <v>10</v>
      </c>
      <c r="I2644" s="41">
        <v>458.33</v>
      </c>
      <c r="J2644" s="39" t="s">
        <v>2828</v>
      </c>
    </row>
    <row r="2645" spans="1:10" ht="26.25" customHeight="1" x14ac:dyDescent="0.3">
      <c r="A2645" s="35" t="s">
        <v>81</v>
      </c>
      <c r="B2645" s="35" t="s">
        <v>82</v>
      </c>
      <c r="C2645" s="35" t="s">
        <v>80</v>
      </c>
      <c r="D2645" s="36">
        <v>2632</v>
      </c>
      <c r="E2645" s="37" t="s">
        <v>2715</v>
      </c>
      <c r="F2645" s="38">
        <v>44755</v>
      </c>
      <c r="G2645" s="38">
        <v>44796</v>
      </c>
      <c r="H2645" s="39">
        <v>15</v>
      </c>
      <c r="I2645" s="41">
        <v>458.33</v>
      </c>
      <c r="J2645" s="39" t="s">
        <v>2850</v>
      </c>
    </row>
    <row r="2646" spans="1:10" ht="26.25" customHeight="1" x14ac:dyDescent="0.3">
      <c r="A2646" s="35" t="s">
        <v>81</v>
      </c>
      <c r="B2646" s="35" t="s">
        <v>82</v>
      </c>
      <c r="C2646" s="35" t="s">
        <v>80</v>
      </c>
      <c r="D2646" s="36">
        <v>2633</v>
      </c>
      <c r="E2646" s="37" t="s">
        <v>2716</v>
      </c>
      <c r="F2646" s="38">
        <v>44740</v>
      </c>
      <c r="G2646" s="38">
        <v>44921</v>
      </c>
      <c r="H2646" s="39">
        <v>0</v>
      </c>
      <c r="I2646" s="41">
        <v>458.33</v>
      </c>
      <c r="J2646" s="39" t="s">
        <v>2841</v>
      </c>
    </row>
    <row r="2647" spans="1:10" ht="26.25" customHeight="1" x14ac:dyDescent="0.3">
      <c r="A2647" s="35" t="s">
        <v>81</v>
      </c>
      <c r="B2647" s="35" t="s">
        <v>82</v>
      </c>
      <c r="C2647" s="35" t="s">
        <v>80</v>
      </c>
      <c r="D2647" s="36">
        <v>2634</v>
      </c>
      <c r="E2647" s="37" t="s">
        <v>2717</v>
      </c>
      <c r="F2647" s="38">
        <v>44754</v>
      </c>
      <c r="G2647" s="38">
        <v>44795</v>
      </c>
      <c r="H2647" s="39">
        <v>10</v>
      </c>
      <c r="I2647" s="41">
        <v>458.33</v>
      </c>
      <c r="J2647" s="39" t="s">
        <v>2988</v>
      </c>
    </row>
    <row r="2648" spans="1:10" ht="26.25" customHeight="1" x14ac:dyDescent="0.3">
      <c r="A2648" s="35" t="s">
        <v>81</v>
      </c>
      <c r="B2648" s="35" t="s">
        <v>82</v>
      </c>
      <c r="C2648" s="35" t="s">
        <v>80</v>
      </c>
      <c r="D2648" s="36">
        <v>2635</v>
      </c>
      <c r="E2648" s="37" t="s">
        <v>2718</v>
      </c>
      <c r="F2648" s="38">
        <v>44643</v>
      </c>
      <c r="G2648" s="38">
        <v>44684</v>
      </c>
      <c r="H2648" s="39">
        <v>10</v>
      </c>
      <c r="I2648" s="41">
        <v>458.33</v>
      </c>
      <c r="J2648" s="39" t="s">
        <v>2829</v>
      </c>
    </row>
    <row r="2649" spans="1:10" ht="26.25" customHeight="1" x14ac:dyDescent="0.3">
      <c r="A2649" s="35" t="s">
        <v>81</v>
      </c>
      <c r="B2649" s="35" t="s">
        <v>82</v>
      </c>
      <c r="C2649" s="35" t="s">
        <v>80</v>
      </c>
      <c r="D2649" s="36">
        <v>2636</v>
      </c>
      <c r="E2649" s="37" t="s">
        <v>2719</v>
      </c>
      <c r="F2649" s="38">
        <v>44664</v>
      </c>
      <c r="G2649" s="38">
        <v>44705</v>
      </c>
      <c r="H2649" s="39">
        <v>7</v>
      </c>
      <c r="I2649" s="41">
        <v>458.33</v>
      </c>
      <c r="J2649" s="39" t="s">
        <v>3061</v>
      </c>
    </row>
    <row r="2650" spans="1:10" ht="26.25" customHeight="1" x14ac:dyDescent="0.3">
      <c r="A2650" s="35" t="s">
        <v>81</v>
      </c>
      <c r="B2650" s="35" t="s">
        <v>82</v>
      </c>
      <c r="C2650" s="35" t="s">
        <v>80</v>
      </c>
      <c r="D2650" s="36">
        <v>2637</v>
      </c>
      <c r="E2650" s="37" t="s">
        <v>2720</v>
      </c>
      <c r="F2650" s="38">
        <v>44652</v>
      </c>
      <c r="G2650" s="38">
        <v>44693</v>
      </c>
      <c r="H2650" s="39">
        <v>1</v>
      </c>
      <c r="I2650" s="41">
        <v>2983.19</v>
      </c>
      <c r="J2650" s="39" t="s">
        <v>2937</v>
      </c>
    </row>
    <row r="2651" spans="1:10" ht="26.25" customHeight="1" x14ac:dyDescent="0.3">
      <c r="A2651" s="35" t="s">
        <v>81</v>
      </c>
      <c r="B2651" s="35" t="s">
        <v>82</v>
      </c>
      <c r="C2651" s="35" t="s">
        <v>80</v>
      </c>
      <c r="D2651" s="36">
        <v>2638</v>
      </c>
      <c r="E2651" s="37" t="s">
        <v>2721</v>
      </c>
      <c r="F2651" s="38">
        <v>44755</v>
      </c>
      <c r="G2651" s="38">
        <v>44936</v>
      </c>
      <c r="H2651" s="39">
        <v>7</v>
      </c>
      <c r="I2651" s="41">
        <v>458.33</v>
      </c>
      <c r="J2651" s="39" t="s">
        <v>2822</v>
      </c>
    </row>
    <row r="2652" spans="1:10" ht="26.25" customHeight="1" x14ac:dyDescent="0.3">
      <c r="A2652" s="35" t="s">
        <v>81</v>
      </c>
      <c r="B2652" s="35" t="s">
        <v>82</v>
      </c>
      <c r="C2652" s="35" t="s">
        <v>80</v>
      </c>
      <c r="D2652" s="36">
        <v>2639</v>
      </c>
      <c r="E2652" s="37" t="s">
        <v>2722</v>
      </c>
      <c r="F2652" s="38">
        <v>44656</v>
      </c>
      <c r="G2652" s="38">
        <v>44697</v>
      </c>
      <c r="H2652" s="39">
        <v>10</v>
      </c>
      <c r="I2652" s="41">
        <v>458.33</v>
      </c>
      <c r="J2652" s="39" t="s">
        <v>2839</v>
      </c>
    </row>
    <row r="2653" spans="1:10" ht="26.25" customHeight="1" x14ac:dyDescent="0.3">
      <c r="A2653" s="35" t="s">
        <v>81</v>
      </c>
      <c r="B2653" s="35" t="s">
        <v>82</v>
      </c>
      <c r="C2653" s="35" t="s">
        <v>80</v>
      </c>
      <c r="D2653" s="36">
        <v>2640</v>
      </c>
      <c r="E2653" s="37" t="s">
        <v>2723</v>
      </c>
      <c r="F2653" s="38">
        <v>44637</v>
      </c>
      <c r="G2653" s="38">
        <v>44818</v>
      </c>
      <c r="H2653" s="39">
        <v>7</v>
      </c>
      <c r="I2653" s="41">
        <v>458.33</v>
      </c>
      <c r="J2653" s="39" t="s">
        <v>2822</v>
      </c>
    </row>
    <row r="2654" spans="1:10" ht="26.25" customHeight="1" x14ac:dyDescent="0.3">
      <c r="A2654" s="35" t="s">
        <v>81</v>
      </c>
      <c r="B2654" s="35" t="s">
        <v>82</v>
      </c>
      <c r="C2654" s="35" t="s">
        <v>80</v>
      </c>
      <c r="D2654" s="36">
        <v>2641</v>
      </c>
      <c r="E2654" s="37" t="s">
        <v>2724</v>
      </c>
      <c r="F2654" s="38">
        <v>44652</v>
      </c>
      <c r="G2654" s="38">
        <v>44693</v>
      </c>
      <c r="H2654" s="39">
        <v>10</v>
      </c>
      <c r="I2654" s="41">
        <v>458.33</v>
      </c>
      <c r="J2654" s="39" t="s">
        <v>2852</v>
      </c>
    </row>
    <row r="2655" spans="1:10" ht="26.25" customHeight="1" x14ac:dyDescent="0.3">
      <c r="A2655" s="35" t="s">
        <v>81</v>
      </c>
      <c r="B2655" s="35" t="s">
        <v>82</v>
      </c>
      <c r="C2655" s="35" t="s">
        <v>80</v>
      </c>
      <c r="D2655" s="36">
        <v>2642</v>
      </c>
      <c r="E2655" s="37" t="s">
        <v>2725</v>
      </c>
      <c r="F2655" s="38">
        <v>44586</v>
      </c>
      <c r="G2655" s="38">
        <v>44627</v>
      </c>
      <c r="H2655" s="39">
        <v>10</v>
      </c>
      <c r="I2655" s="41">
        <v>458.33</v>
      </c>
      <c r="J2655" s="39" t="s">
        <v>2912</v>
      </c>
    </row>
    <row r="2656" spans="1:10" ht="26.25" customHeight="1" x14ac:dyDescent="0.3">
      <c r="A2656" s="35" t="s">
        <v>81</v>
      </c>
      <c r="B2656" s="35" t="s">
        <v>82</v>
      </c>
      <c r="C2656" s="35" t="s">
        <v>80</v>
      </c>
      <c r="D2656" s="36">
        <v>2643</v>
      </c>
      <c r="E2656" s="37" t="s">
        <v>2726</v>
      </c>
      <c r="F2656" s="38">
        <v>44663</v>
      </c>
      <c r="G2656" s="38">
        <v>44844</v>
      </c>
      <c r="H2656" s="39">
        <v>15</v>
      </c>
      <c r="I2656" s="41">
        <v>458.33</v>
      </c>
      <c r="J2656" s="39" t="s">
        <v>3063</v>
      </c>
    </row>
    <row r="2657" spans="1:10" ht="26.25" customHeight="1" x14ac:dyDescent="0.3">
      <c r="A2657" s="35" t="s">
        <v>81</v>
      </c>
      <c r="B2657" s="35" t="s">
        <v>82</v>
      </c>
      <c r="C2657" s="35" t="s">
        <v>80</v>
      </c>
      <c r="D2657" s="36">
        <v>2644</v>
      </c>
      <c r="E2657" s="37" t="s">
        <v>2727</v>
      </c>
      <c r="F2657" s="38">
        <v>44641</v>
      </c>
      <c r="G2657" s="38">
        <v>44822</v>
      </c>
      <c r="H2657" s="39">
        <v>15</v>
      </c>
      <c r="I2657" s="41">
        <v>458.33</v>
      </c>
      <c r="J2657" s="39" t="s">
        <v>2806</v>
      </c>
    </row>
    <row r="2658" spans="1:10" ht="26.25" customHeight="1" x14ac:dyDescent="0.3">
      <c r="A2658" s="35" t="s">
        <v>81</v>
      </c>
      <c r="B2658" s="35" t="s">
        <v>82</v>
      </c>
      <c r="C2658" s="35" t="s">
        <v>80</v>
      </c>
      <c r="D2658" s="36">
        <v>2645</v>
      </c>
      <c r="E2658" s="37" t="s">
        <v>2728</v>
      </c>
      <c r="F2658" s="38">
        <v>44755</v>
      </c>
      <c r="G2658" s="38">
        <v>44936</v>
      </c>
      <c r="H2658" s="39">
        <v>15</v>
      </c>
      <c r="I2658" s="41">
        <v>458.33</v>
      </c>
      <c r="J2658" s="39" t="s">
        <v>2808</v>
      </c>
    </row>
    <row r="2659" spans="1:10" ht="26.25" customHeight="1" x14ac:dyDescent="0.3">
      <c r="A2659" s="35" t="s">
        <v>81</v>
      </c>
      <c r="B2659" s="35" t="s">
        <v>82</v>
      </c>
      <c r="C2659" s="35" t="s">
        <v>80</v>
      </c>
      <c r="D2659" s="36">
        <v>2646</v>
      </c>
      <c r="E2659" s="37" t="s">
        <v>2729</v>
      </c>
      <c r="F2659" s="38">
        <v>44641</v>
      </c>
      <c r="G2659" s="38">
        <v>44682</v>
      </c>
      <c r="H2659" s="39">
        <v>10</v>
      </c>
      <c r="I2659" s="41">
        <v>458.33</v>
      </c>
      <c r="J2659" s="39" t="s">
        <v>2852</v>
      </c>
    </row>
    <row r="2660" spans="1:10" ht="26.25" customHeight="1" x14ac:dyDescent="0.3">
      <c r="A2660" s="35" t="s">
        <v>81</v>
      </c>
      <c r="B2660" s="35" t="s">
        <v>82</v>
      </c>
      <c r="C2660" s="35" t="s">
        <v>80</v>
      </c>
      <c r="D2660" s="36">
        <v>2647</v>
      </c>
      <c r="E2660" s="37" t="s">
        <v>2730</v>
      </c>
      <c r="F2660" s="38">
        <v>44694</v>
      </c>
      <c r="G2660" s="38">
        <v>44735</v>
      </c>
      <c r="H2660" s="39">
        <v>4</v>
      </c>
      <c r="I2660" s="41">
        <v>458.33</v>
      </c>
      <c r="J2660" s="39" t="s">
        <v>2810</v>
      </c>
    </row>
    <row r="2661" spans="1:10" ht="26.25" customHeight="1" x14ac:dyDescent="0.3">
      <c r="A2661" s="35" t="s">
        <v>81</v>
      </c>
      <c r="B2661" s="35" t="s">
        <v>82</v>
      </c>
      <c r="C2661" s="35" t="s">
        <v>80</v>
      </c>
      <c r="D2661" s="36">
        <v>2648</v>
      </c>
      <c r="E2661" s="37" t="s">
        <v>2731</v>
      </c>
      <c r="F2661" s="38">
        <v>44671</v>
      </c>
      <c r="G2661" s="38">
        <v>44712</v>
      </c>
      <c r="H2661" s="39">
        <v>15</v>
      </c>
      <c r="I2661" s="41">
        <v>458.33</v>
      </c>
      <c r="J2661" s="39" t="s">
        <v>2964</v>
      </c>
    </row>
    <row r="2662" spans="1:10" ht="26.25" customHeight="1" x14ac:dyDescent="0.3">
      <c r="A2662" s="35" t="s">
        <v>81</v>
      </c>
      <c r="B2662" s="35" t="s">
        <v>82</v>
      </c>
      <c r="C2662" s="35" t="s">
        <v>80</v>
      </c>
      <c r="D2662" s="36">
        <v>2649</v>
      </c>
      <c r="E2662" s="37" t="s">
        <v>2732</v>
      </c>
      <c r="F2662" s="38">
        <v>44700</v>
      </c>
      <c r="G2662" s="38">
        <v>44741</v>
      </c>
      <c r="H2662" s="39">
        <v>15</v>
      </c>
      <c r="I2662" s="41">
        <v>458.33</v>
      </c>
      <c r="J2662" s="39" t="s">
        <v>2807</v>
      </c>
    </row>
    <row r="2663" spans="1:10" ht="26.25" customHeight="1" x14ac:dyDescent="0.3">
      <c r="A2663" s="35" t="s">
        <v>81</v>
      </c>
      <c r="B2663" s="35" t="s">
        <v>82</v>
      </c>
      <c r="C2663" s="35" t="s">
        <v>80</v>
      </c>
      <c r="D2663" s="36">
        <v>2650</v>
      </c>
      <c r="E2663" s="37" t="s">
        <v>2733</v>
      </c>
      <c r="F2663" s="38">
        <v>44621</v>
      </c>
      <c r="G2663" s="38">
        <v>44802</v>
      </c>
      <c r="H2663" s="39">
        <v>6</v>
      </c>
      <c r="I2663" s="41">
        <v>458.33</v>
      </c>
      <c r="J2663" s="39" t="s">
        <v>2822</v>
      </c>
    </row>
    <row r="2664" spans="1:10" ht="26.25" customHeight="1" x14ac:dyDescent="0.3">
      <c r="A2664" s="35" t="s">
        <v>81</v>
      </c>
      <c r="B2664" s="35" t="s">
        <v>82</v>
      </c>
      <c r="C2664" s="35" t="s">
        <v>80</v>
      </c>
      <c r="D2664" s="36">
        <v>2651</v>
      </c>
      <c r="E2664" s="37" t="s">
        <v>2734</v>
      </c>
      <c r="F2664" s="38">
        <v>44753</v>
      </c>
      <c r="G2664" s="38">
        <v>44934</v>
      </c>
      <c r="H2664" s="39">
        <v>7</v>
      </c>
      <c r="I2664" s="41">
        <v>458.33</v>
      </c>
      <c r="J2664" s="39" t="s">
        <v>2873</v>
      </c>
    </row>
    <row r="2665" spans="1:10" ht="26.25" customHeight="1" x14ac:dyDescent="0.3">
      <c r="A2665" s="35" t="s">
        <v>81</v>
      </c>
      <c r="B2665" s="35" t="s">
        <v>82</v>
      </c>
      <c r="C2665" s="35" t="s">
        <v>80</v>
      </c>
      <c r="D2665" s="36">
        <v>2652</v>
      </c>
      <c r="E2665" s="37" t="s">
        <v>2735</v>
      </c>
      <c r="F2665" s="38">
        <v>44711</v>
      </c>
      <c r="G2665" s="38">
        <v>44752</v>
      </c>
      <c r="H2665" s="39">
        <v>15</v>
      </c>
      <c r="I2665" s="41">
        <v>458.33</v>
      </c>
      <c r="J2665" s="39" t="s">
        <v>2807</v>
      </c>
    </row>
    <row r="2666" spans="1:10" ht="26.25" customHeight="1" x14ac:dyDescent="0.3">
      <c r="A2666" s="35" t="s">
        <v>81</v>
      </c>
      <c r="B2666" s="35" t="s">
        <v>82</v>
      </c>
      <c r="C2666" s="35" t="s">
        <v>80</v>
      </c>
      <c r="D2666" s="36">
        <v>2653</v>
      </c>
      <c r="E2666" s="37" t="s">
        <v>2736</v>
      </c>
      <c r="F2666" s="38">
        <v>44589</v>
      </c>
      <c r="G2666" s="38">
        <v>44630</v>
      </c>
      <c r="H2666" s="39">
        <v>12</v>
      </c>
      <c r="I2666" s="41">
        <v>458.33</v>
      </c>
      <c r="J2666" s="39" t="s">
        <v>3055</v>
      </c>
    </row>
    <row r="2667" spans="1:10" ht="26.25" customHeight="1" x14ac:dyDescent="0.3">
      <c r="A2667" s="35" t="s">
        <v>81</v>
      </c>
      <c r="B2667" s="35" t="s">
        <v>82</v>
      </c>
      <c r="C2667" s="35" t="s">
        <v>80</v>
      </c>
      <c r="D2667" s="36">
        <v>2654</v>
      </c>
      <c r="E2667" s="37" t="s">
        <v>2737</v>
      </c>
      <c r="F2667" s="38">
        <v>44579</v>
      </c>
      <c r="G2667" s="38">
        <v>44760</v>
      </c>
      <c r="H2667" s="39">
        <v>15</v>
      </c>
      <c r="I2667" s="41">
        <v>458.33</v>
      </c>
      <c r="J2667" s="39" t="s">
        <v>3063</v>
      </c>
    </row>
    <row r="2668" spans="1:10" ht="26.25" customHeight="1" x14ac:dyDescent="0.3">
      <c r="A2668" s="35" t="s">
        <v>81</v>
      </c>
      <c r="B2668" s="35" t="s">
        <v>82</v>
      </c>
      <c r="C2668" s="35" t="s">
        <v>80</v>
      </c>
      <c r="D2668" s="36">
        <v>2655</v>
      </c>
      <c r="E2668" s="37" t="s">
        <v>2738</v>
      </c>
      <c r="F2668" s="38">
        <v>44589</v>
      </c>
      <c r="G2668" s="38">
        <v>44630</v>
      </c>
      <c r="H2668" s="39">
        <v>1</v>
      </c>
      <c r="I2668" s="41">
        <v>21392.31</v>
      </c>
      <c r="J2668" s="39" t="s">
        <v>2834</v>
      </c>
    </row>
    <row r="2669" spans="1:10" ht="26.25" customHeight="1" x14ac:dyDescent="0.3">
      <c r="A2669" s="35" t="s">
        <v>81</v>
      </c>
      <c r="B2669" s="35" t="s">
        <v>82</v>
      </c>
      <c r="C2669" s="35" t="s">
        <v>80</v>
      </c>
      <c r="D2669" s="36">
        <v>2656</v>
      </c>
      <c r="E2669" s="37" t="s">
        <v>2739</v>
      </c>
      <c r="F2669" s="38">
        <v>44595</v>
      </c>
      <c r="G2669" s="38">
        <v>44636</v>
      </c>
      <c r="H2669" s="39">
        <v>15</v>
      </c>
      <c r="I2669" s="41">
        <v>458.33</v>
      </c>
      <c r="J2669" s="39" t="s">
        <v>2808</v>
      </c>
    </row>
    <row r="2670" spans="1:10" ht="26.25" customHeight="1" x14ac:dyDescent="0.3">
      <c r="A2670" s="35" t="s">
        <v>81</v>
      </c>
      <c r="B2670" s="35" t="s">
        <v>82</v>
      </c>
      <c r="C2670" s="35" t="s">
        <v>80</v>
      </c>
      <c r="D2670" s="36">
        <v>2657</v>
      </c>
      <c r="E2670" s="37" t="s">
        <v>2740</v>
      </c>
      <c r="F2670" s="38">
        <v>44616</v>
      </c>
      <c r="G2670" s="38">
        <v>44657</v>
      </c>
      <c r="H2670" s="39">
        <v>8</v>
      </c>
      <c r="I2670" s="41">
        <v>458.33</v>
      </c>
      <c r="J2670" s="39" t="s">
        <v>2821</v>
      </c>
    </row>
    <row r="2671" spans="1:10" ht="26.25" customHeight="1" x14ac:dyDescent="0.3">
      <c r="A2671" s="35" t="s">
        <v>81</v>
      </c>
      <c r="B2671" s="35" t="s">
        <v>82</v>
      </c>
      <c r="C2671" s="35" t="s">
        <v>80</v>
      </c>
      <c r="D2671" s="36">
        <v>2658</v>
      </c>
      <c r="E2671" s="37" t="s">
        <v>2741</v>
      </c>
      <c r="F2671" s="38">
        <v>44636</v>
      </c>
      <c r="G2671" s="38">
        <v>44817</v>
      </c>
      <c r="H2671" s="39">
        <v>15</v>
      </c>
      <c r="I2671" s="41">
        <v>458.33</v>
      </c>
      <c r="J2671" s="39" t="s">
        <v>2853</v>
      </c>
    </row>
    <row r="2672" spans="1:10" ht="26.25" customHeight="1" x14ac:dyDescent="0.3">
      <c r="A2672" s="35" t="s">
        <v>81</v>
      </c>
      <c r="B2672" s="35" t="s">
        <v>82</v>
      </c>
      <c r="C2672" s="35" t="s">
        <v>80</v>
      </c>
      <c r="D2672" s="36">
        <v>2659</v>
      </c>
      <c r="E2672" s="37" t="s">
        <v>2742</v>
      </c>
      <c r="F2672" s="38">
        <v>44760</v>
      </c>
      <c r="G2672" s="38">
        <v>44941</v>
      </c>
      <c r="H2672" s="39">
        <v>80</v>
      </c>
      <c r="I2672" s="41">
        <v>42063.67</v>
      </c>
      <c r="J2672" s="39" t="s">
        <v>2936</v>
      </c>
    </row>
    <row r="2673" spans="1:10" ht="26.25" customHeight="1" x14ac:dyDescent="0.3">
      <c r="A2673" s="35" t="s">
        <v>81</v>
      </c>
      <c r="B2673" s="35" t="s">
        <v>82</v>
      </c>
      <c r="C2673" s="35" t="s">
        <v>80</v>
      </c>
      <c r="D2673" s="36">
        <v>2660</v>
      </c>
      <c r="E2673" s="37" t="s">
        <v>2743</v>
      </c>
      <c r="F2673" s="38">
        <v>44711</v>
      </c>
      <c r="G2673" s="38">
        <v>44752</v>
      </c>
      <c r="H2673" s="39">
        <v>12</v>
      </c>
      <c r="I2673" s="41">
        <v>458.33</v>
      </c>
      <c r="J2673" s="39" t="s">
        <v>2895</v>
      </c>
    </row>
    <row r="2674" spans="1:10" ht="26.25" customHeight="1" x14ac:dyDescent="0.3">
      <c r="A2674" s="35" t="s">
        <v>81</v>
      </c>
      <c r="B2674" s="35" t="s">
        <v>82</v>
      </c>
      <c r="C2674" s="35" t="s">
        <v>80</v>
      </c>
      <c r="D2674" s="36">
        <v>2661</v>
      </c>
      <c r="E2674" s="37" t="s">
        <v>2744</v>
      </c>
      <c r="F2674" s="38">
        <v>44666</v>
      </c>
      <c r="G2674" s="38">
        <v>44847</v>
      </c>
      <c r="H2674" s="39">
        <v>15</v>
      </c>
      <c r="I2674" s="41">
        <v>458.33</v>
      </c>
      <c r="J2674" s="39" t="s">
        <v>2808</v>
      </c>
    </row>
    <row r="2675" spans="1:10" ht="26.25" customHeight="1" x14ac:dyDescent="0.3">
      <c r="A2675" s="35" t="s">
        <v>81</v>
      </c>
      <c r="B2675" s="35" t="s">
        <v>82</v>
      </c>
      <c r="C2675" s="35" t="s">
        <v>80</v>
      </c>
      <c r="D2675" s="36">
        <v>2662</v>
      </c>
      <c r="E2675" s="37" t="s">
        <v>2745</v>
      </c>
      <c r="F2675" s="38">
        <v>44686</v>
      </c>
      <c r="G2675" s="38">
        <v>44727</v>
      </c>
      <c r="H2675" s="39">
        <v>15</v>
      </c>
      <c r="I2675" s="41">
        <v>458.33</v>
      </c>
      <c r="J2675" s="39" t="s">
        <v>2830</v>
      </c>
    </row>
    <row r="2676" spans="1:10" ht="26.25" customHeight="1" x14ac:dyDescent="0.3">
      <c r="A2676" s="35" t="s">
        <v>81</v>
      </c>
      <c r="B2676" s="35" t="s">
        <v>82</v>
      </c>
      <c r="C2676" s="35" t="s">
        <v>80</v>
      </c>
      <c r="D2676" s="36">
        <v>2663</v>
      </c>
      <c r="E2676" s="37" t="s">
        <v>2746</v>
      </c>
      <c r="F2676" s="38">
        <v>44636</v>
      </c>
      <c r="G2676" s="38">
        <v>44677</v>
      </c>
      <c r="H2676" s="39">
        <v>15</v>
      </c>
      <c r="I2676" s="41">
        <v>458.33</v>
      </c>
      <c r="J2676" s="39" t="s">
        <v>2874</v>
      </c>
    </row>
    <row r="2677" spans="1:10" ht="26.25" customHeight="1" x14ac:dyDescent="0.3">
      <c r="A2677" s="35" t="s">
        <v>81</v>
      </c>
      <c r="B2677" s="35" t="s">
        <v>82</v>
      </c>
      <c r="C2677" s="35" t="s">
        <v>80</v>
      </c>
      <c r="D2677" s="36">
        <v>2664</v>
      </c>
      <c r="E2677" s="37" t="s">
        <v>2747</v>
      </c>
      <c r="F2677" s="38">
        <v>44587</v>
      </c>
      <c r="G2677" s="38">
        <v>44768</v>
      </c>
      <c r="H2677" s="39">
        <v>15</v>
      </c>
      <c r="I2677" s="41">
        <v>31201.31</v>
      </c>
      <c r="J2677" s="39" t="s">
        <v>2821</v>
      </c>
    </row>
    <row r="2678" spans="1:10" ht="26.25" customHeight="1" x14ac:dyDescent="0.3">
      <c r="A2678" s="35" t="s">
        <v>81</v>
      </c>
      <c r="B2678" s="35" t="s">
        <v>82</v>
      </c>
      <c r="C2678" s="35" t="s">
        <v>80</v>
      </c>
      <c r="D2678" s="36">
        <v>2665</v>
      </c>
      <c r="E2678" s="37" t="s">
        <v>2748</v>
      </c>
      <c r="F2678" s="38">
        <v>44734</v>
      </c>
      <c r="G2678" s="38">
        <v>44775</v>
      </c>
      <c r="H2678" s="39">
        <v>12</v>
      </c>
      <c r="I2678" s="41">
        <v>458.33</v>
      </c>
      <c r="J2678" s="39" t="s">
        <v>2891</v>
      </c>
    </row>
    <row r="2679" spans="1:10" ht="26.25" customHeight="1" x14ac:dyDescent="0.3">
      <c r="A2679" s="35" t="s">
        <v>81</v>
      </c>
      <c r="B2679" s="35" t="s">
        <v>82</v>
      </c>
      <c r="C2679" s="35" t="s">
        <v>80</v>
      </c>
      <c r="D2679" s="36">
        <v>2666</v>
      </c>
      <c r="E2679" s="37" t="s">
        <v>2749</v>
      </c>
      <c r="F2679" s="38">
        <v>44585</v>
      </c>
      <c r="G2679" s="38">
        <v>44949</v>
      </c>
      <c r="H2679" s="39">
        <v>15</v>
      </c>
      <c r="I2679" s="41">
        <v>31201.31</v>
      </c>
      <c r="J2679" s="39" t="s">
        <v>2818</v>
      </c>
    </row>
    <row r="2680" spans="1:10" ht="26.25" customHeight="1" x14ac:dyDescent="0.3">
      <c r="A2680" s="35" t="s">
        <v>81</v>
      </c>
      <c r="B2680" s="35" t="s">
        <v>82</v>
      </c>
      <c r="C2680" s="35" t="s">
        <v>80</v>
      </c>
      <c r="D2680" s="36">
        <v>2667</v>
      </c>
      <c r="E2680" s="37" t="s">
        <v>2750</v>
      </c>
      <c r="F2680" s="38">
        <v>44699</v>
      </c>
      <c r="G2680" s="38">
        <v>44740</v>
      </c>
      <c r="H2680" s="39">
        <v>5</v>
      </c>
      <c r="I2680" s="41">
        <v>21392.31</v>
      </c>
      <c r="J2680" s="39" t="s">
        <v>3061</v>
      </c>
    </row>
    <row r="2681" spans="1:10" ht="26.25" customHeight="1" x14ac:dyDescent="0.3">
      <c r="A2681" s="35" t="s">
        <v>81</v>
      </c>
      <c r="B2681" s="35" t="s">
        <v>82</v>
      </c>
      <c r="C2681" s="35" t="s">
        <v>80</v>
      </c>
      <c r="D2681" s="36">
        <v>2668</v>
      </c>
      <c r="E2681" s="37" t="s">
        <v>2751</v>
      </c>
      <c r="F2681" s="38">
        <v>44732</v>
      </c>
      <c r="G2681" s="38">
        <v>44913</v>
      </c>
      <c r="H2681" s="39">
        <v>15</v>
      </c>
      <c r="I2681" s="41">
        <v>458.33</v>
      </c>
      <c r="J2681" s="39" t="s">
        <v>3061</v>
      </c>
    </row>
    <row r="2682" spans="1:10" ht="26.25" customHeight="1" x14ac:dyDescent="0.3">
      <c r="A2682" s="35" t="s">
        <v>81</v>
      </c>
      <c r="B2682" s="35" t="s">
        <v>82</v>
      </c>
      <c r="C2682" s="35" t="s">
        <v>80</v>
      </c>
      <c r="D2682" s="36">
        <v>2669</v>
      </c>
      <c r="E2682" s="37" t="s">
        <v>2752</v>
      </c>
      <c r="F2682" s="38">
        <v>44755</v>
      </c>
      <c r="G2682" s="38">
        <v>44936</v>
      </c>
      <c r="H2682" s="39">
        <v>15</v>
      </c>
      <c r="I2682" s="41">
        <v>458.33</v>
      </c>
      <c r="J2682" s="39" t="s">
        <v>2808</v>
      </c>
    </row>
    <row r="2683" spans="1:10" ht="26.25" customHeight="1" x14ac:dyDescent="0.3">
      <c r="A2683" s="35" t="s">
        <v>81</v>
      </c>
      <c r="B2683" s="35" t="s">
        <v>82</v>
      </c>
      <c r="C2683" s="35" t="s">
        <v>80</v>
      </c>
      <c r="D2683" s="36">
        <v>2670</v>
      </c>
      <c r="E2683" s="37" t="s">
        <v>2753</v>
      </c>
      <c r="F2683" s="38">
        <v>44609</v>
      </c>
      <c r="G2683" s="38">
        <v>44790</v>
      </c>
      <c r="H2683" s="39">
        <v>15</v>
      </c>
      <c r="I2683" s="41">
        <v>458.33</v>
      </c>
      <c r="J2683" s="39" t="s">
        <v>2806</v>
      </c>
    </row>
    <row r="2684" spans="1:10" ht="26.25" customHeight="1" x14ac:dyDescent="0.3">
      <c r="A2684" s="35" t="s">
        <v>81</v>
      </c>
      <c r="B2684" s="35" t="s">
        <v>82</v>
      </c>
      <c r="C2684" s="35" t="s">
        <v>80</v>
      </c>
      <c r="D2684" s="36">
        <v>2671</v>
      </c>
      <c r="E2684" s="37" t="s">
        <v>2754</v>
      </c>
      <c r="F2684" s="38">
        <v>44753</v>
      </c>
      <c r="G2684" s="38">
        <v>44794</v>
      </c>
      <c r="H2684" s="39">
        <v>10</v>
      </c>
      <c r="I2684" s="41">
        <v>458.33</v>
      </c>
      <c r="J2684" s="39" t="s">
        <v>2896</v>
      </c>
    </row>
    <row r="2685" spans="1:10" ht="26.25" customHeight="1" x14ac:dyDescent="0.3">
      <c r="A2685" s="35" t="s">
        <v>81</v>
      </c>
      <c r="B2685" s="35" t="s">
        <v>82</v>
      </c>
      <c r="C2685" s="35" t="s">
        <v>80</v>
      </c>
      <c r="D2685" s="36">
        <v>2672</v>
      </c>
      <c r="E2685" s="37" t="s">
        <v>2755</v>
      </c>
      <c r="F2685" s="38">
        <v>44739</v>
      </c>
      <c r="G2685" s="38">
        <v>44780</v>
      </c>
      <c r="H2685" s="39">
        <v>15</v>
      </c>
      <c r="I2685" s="41">
        <v>458.33</v>
      </c>
      <c r="J2685" s="39" t="s">
        <v>2975</v>
      </c>
    </row>
    <row r="2686" spans="1:10" ht="26.25" customHeight="1" x14ac:dyDescent="0.3">
      <c r="A2686" s="35" t="s">
        <v>81</v>
      </c>
      <c r="B2686" s="35" t="s">
        <v>82</v>
      </c>
      <c r="C2686" s="35" t="s">
        <v>80</v>
      </c>
      <c r="D2686" s="36">
        <v>2673</v>
      </c>
      <c r="E2686" s="37" t="s">
        <v>2756</v>
      </c>
      <c r="F2686" s="38">
        <v>44761</v>
      </c>
      <c r="G2686" s="38">
        <v>44802</v>
      </c>
      <c r="H2686" s="39">
        <v>15</v>
      </c>
      <c r="I2686" s="41">
        <v>31201.31</v>
      </c>
      <c r="J2686" s="39" t="s">
        <v>2829</v>
      </c>
    </row>
    <row r="2687" spans="1:10" ht="26.25" customHeight="1" x14ac:dyDescent="0.3">
      <c r="A2687" s="35" t="s">
        <v>81</v>
      </c>
      <c r="B2687" s="35" t="s">
        <v>82</v>
      </c>
      <c r="C2687" s="35" t="s">
        <v>80</v>
      </c>
      <c r="D2687" s="36">
        <v>2674</v>
      </c>
      <c r="E2687" s="37" t="s">
        <v>2757</v>
      </c>
      <c r="F2687" s="38">
        <v>44767</v>
      </c>
      <c r="G2687" s="38">
        <v>44808</v>
      </c>
      <c r="H2687" s="39">
        <v>30</v>
      </c>
      <c r="I2687" s="41">
        <v>66016.2</v>
      </c>
      <c r="J2687" s="39" t="s">
        <v>3054</v>
      </c>
    </row>
    <row r="2688" spans="1:10" ht="26.25" customHeight="1" x14ac:dyDescent="0.3">
      <c r="A2688" s="35" t="s">
        <v>81</v>
      </c>
      <c r="B2688" s="35" t="s">
        <v>82</v>
      </c>
      <c r="C2688" s="35" t="s">
        <v>80</v>
      </c>
      <c r="D2688" s="36">
        <v>2675</v>
      </c>
      <c r="E2688" s="37" t="s">
        <v>2758</v>
      </c>
      <c r="F2688" s="38">
        <v>44585</v>
      </c>
      <c r="G2688" s="38">
        <v>44626</v>
      </c>
      <c r="H2688" s="39">
        <v>15</v>
      </c>
      <c r="I2688" s="41">
        <v>458.33</v>
      </c>
      <c r="J2688" s="39" t="s">
        <v>3064</v>
      </c>
    </row>
    <row r="2689" spans="1:10" ht="26.25" customHeight="1" x14ac:dyDescent="0.3">
      <c r="A2689" s="35" t="s">
        <v>81</v>
      </c>
      <c r="B2689" s="35" t="s">
        <v>82</v>
      </c>
      <c r="C2689" s="35" t="s">
        <v>80</v>
      </c>
      <c r="D2689" s="36">
        <v>2676</v>
      </c>
      <c r="E2689" s="37" t="s">
        <v>2759</v>
      </c>
      <c r="F2689" s="38">
        <v>44579</v>
      </c>
      <c r="G2689" s="38">
        <v>44760</v>
      </c>
      <c r="H2689" s="39">
        <v>15</v>
      </c>
      <c r="I2689" s="41">
        <v>458.33</v>
      </c>
      <c r="J2689" s="39" t="s">
        <v>2822</v>
      </c>
    </row>
    <row r="2690" spans="1:10" ht="26.25" customHeight="1" x14ac:dyDescent="0.3">
      <c r="A2690" s="35" t="s">
        <v>81</v>
      </c>
      <c r="B2690" s="35" t="s">
        <v>82</v>
      </c>
      <c r="C2690" s="35" t="s">
        <v>80</v>
      </c>
      <c r="D2690" s="36">
        <v>2677</v>
      </c>
      <c r="E2690" s="37" t="s">
        <v>2760</v>
      </c>
      <c r="F2690" s="38">
        <v>44755</v>
      </c>
      <c r="G2690" s="38">
        <v>44936</v>
      </c>
      <c r="H2690" s="39">
        <v>15</v>
      </c>
      <c r="I2690" s="41">
        <v>458.33</v>
      </c>
      <c r="J2690" s="39" t="s">
        <v>2806</v>
      </c>
    </row>
    <row r="2691" spans="1:10" ht="26.25" customHeight="1" x14ac:dyDescent="0.3">
      <c r="A2691" s="35" t="s">
        <v>81</v>
      </c>
      <c r="B2691" s="35" t="s">
        <v>82</v>
      </c>
      <c r="C2691" s="35" t="s">
        <v>80</v>
      </c>
      <c r="D2691" s="36">
        <v>2678</v>
      </c>
      <c r="E2691" s="37" t="s">
        <v>2761</v>
      </c>
      <c r="F2691" s="38">
        <v>44650</v>
      </c>
      <c r="G2691" s="38">
        <v>44831</v>
      </c>
      <c r="H2691" s="39">
        <v>15</v>
      </c>
      <c r="I2691" s="41">
        <v>458.33</v>
      </c>
      <c r="J2691" s="39" t="s">
        <v>3062</v>
      </c>
    </row>
    <row r="2692" spans="1:10" ht="26.25" customHeight="1" x14ac:dyDescent="0.3">
      <c r="A2692" s="35" t="s">
        <v>81</v>
      </c>
      <c r="B2692" s="35" t="s">
        <v>82</v>
      </c>
      <c r="C2692" s="35" t="s">
        <v>80</v>
      </c>
      <c r="D2692" s="36">
        <v>2679</v>
      </c>
      <c r="E2692" s="37" t="s">
        <v>2762</v>
      </c>
      <c r="F2692" s="38">
        <v>44746</v>
      </c>
      <c r="G2692" s="38">
        <v>44787</v>
      </c>
      <c r="H2692" s="39">
        <v>8</v>
      </c>
      <c r="I2692" s="41">
        <v>458.33</v>
      </c>
      <c r="J2692" s="39" t="s">
        <v>3061</v>
      </c>
    </row>
    <row r="2693" spans="1:10" ht="26.25" customHeight="1" x14ac:dyDescent="0.3">
      <c r="A2693" s="35" t="s">
        <v>81</v>
      </c>
      <c r="B2693" s="35" t="s">
        <v>82</v>
      </c>
      <c r="C2693" s="35" t="s">
        <v>80</v>
      </c>
      <c r="D2693" s="36">
        <v>2680</v>
      </c>
      <c r="E2693" s="37" t="s">
        <v>2763</v>
      </c>
      <c r="F2693" s="38">
        <v>44587</v>
      </c>
      <c r="G2693" s="38">
        <v>44768</v>
      </c>
      <c r="H2693" s="39">
        <v>15</v>
      </c>
      <c r="I2693" s="41">
        <v>458.33</v>
      </c>
      <c r="J2693" s="39" t="s">
        <v>2806</v>
      </c>
    </row>
    <row r="2694" spans="1:10" ht="26.25" customHeight="1" x14ac:dyDescent="0.3">
      <c r="A2694" s="35" t="s">
        <v>81</v>
      </c>
      <c r="B2694" s="35" t="s">
        <v>82</v>
      </c>
      <c r="C2694" s="35" t="s">
        <v>80</v>
      </c>
      <c r="D2694" s="36">
        <v>2681</v>
      </c>
      <c r="E2694" s="37" t="s">
        <v>2764</v>
      </c>
      <c r="F2694" s="38">
        <v>44771</v>
      </c>
      <c r="G2694" s="38">
        <v>44952</v>
      </c>
      <c r="H2694" s="39">
        <v>15</v>
      </c>
      <c r="I2694" s="41">
        <v>458.33</v>
      </c>
      <c r="J2694" s="39" t="s">
        <v>2829</v>
      </c>
    </row>
    <row r="2695" spans="1:10" ht="26.25" customHeight="1" x14ac:dyDescent="0.3">
      <c r="A2695" s="35" t="s">
        <v>81</v>
      </c>
      <c r="B2695" s="35" t="s">
        <v>82</v>
      </c>
      <c r="C2695" s="35" t="s">
        <v>80</v>
      </c>
      <c r="D2695" s="36">
        <v>2682</v>
      </c>
      <c r="E2695" s="37" t="s">
        <v>2765</v>
      </c>
      <c r="F2695" s="38">
        <v>44685</v>
      </c>
      <c r="G2695" s="38">
        <v>44866</v>
      </c>
      <c r="H2695" s="39">
        <v>15</v>
      </c>
      <c r="I2695" s="41">
        <v>458.33</v>
      </c>
      <c r="J2695" s="39" t="s">
        <v>2951</v>
      </c>
    </row>
    <row r="2696" spans="1:10" ht="26.25" customHeight="1" x14ac:dyDescent="0.3">
      <c r="A2696" s="35" t="s">
        <v>81</v>
      </c>
      <c r="B2696" s="35" t="s">
        <v>82</v>
      </c>
      <c r="C2696" s="35" t="s">
        <v>80</v>
      </c>
      <c r="D2696" s="36">
        <v>2683</v>
      </c>
      <c r="E2696" s="37" t="s">
        <v>2766</v>
      </c>
      <c r="F2696" s="38">
        <v>44755</v>
      </c>
      <c r="G2696" s="38">
        <v>44796</v>
      </c>
      <c r="H2696" s="39">
        <v>15</v>
      </c>
      <c r="I2696" s="41">
        <v>458.33</v>
      </c>
      <c r="J2696" s="39" t="s">
        <v>2908</v>
      </c>
    </row>
    <row r="2697" spans="1:10" ht="26.25" customHeight="1" x14ac:dyDescent="0.3">
      <c r="A2697" s="35" t="s">
        <v>81</v>
      </c>
      <c r="B2697" s="35" t="s">
        <v>82</v>
      </c>
      <c r="C2697" s="35" t="s">
        <v>80</v>
      </c>
      <c r="D2697" s="36">
        <v>2684</v>
      </c>
      <c r="E2697" s="37" t="s">
        <v>2767</v>
      </c>
      <c r="F2697" s="38">
        <v>44594</v>
      </c>
      <c r="G2697" s="38">
        <v>44635</v>
      </c>
      <c r="H2697" s="39">
        <v>15</v>
      </c>
      <c r="I2697" s="41">
        <v>458.33</v>
      </c>
      <c r="J2697" s="39" t="s">
        <v>2807</v>
      </c>
    </row>
    <row r="2698" spans="1:10" ht="26.25" customHeight="1" x14ac:dyDescent="0.3">
      <c r="A2698" s="35" t="s">
        <v>81</v>
      </c>
      <c r="B2698" s="35" t="s">
        <v>82</v>
      </c>
      <c r="C2698" s="35" t="s">
        <v>80</v>
      </c>
      <c r="D2698" s="36">
        <v>2685</v>
      </c>
      <c r="E2698" s="37" t="s">
        <v>2768</v>
      </c>
      <c r="F2698" s="38">
        <v>44705</v>
      </c>
      <c r="G2698" s="38">
        <v>44746</v>
      </c>
      <c r="H2698" s="39">
        <v>15</v>
      </c>
      <c r="I2698" s="41">
        <v>458.33</v>
      </c>
      <c r="J2698" s="39" t="s">
        <v>2853</v>
      </c>
    </row>
    <row r="2699" spans="1:10" ht="26.25" customHeight="1" x14ac:dyDescent="0.3">
      <c r="A2699" s="35" t="s">
        <v>81</v>
      </c>
      <c r="B2699" s="35" t="s">
        <v>82</v>
      </c>
      <c r="C2699" s="35" t="s">
        <v>80</v>
      </c>
      <c r="D2699" s="36">
        <v>2686</v>
      </c>
      <c r="E2699" s="37" t="s">
        <v>2769</v>
      </c>
      <c r="F2699" s="38">
        <v>44755</v>
      </c>
      <c r="G2699" s="38">
        <v>44936</v>
      </c>
      <c r="H2699" s="39">
        <v>100</v>
      </c>
      <c r="I2699" s="41">
        <v>42063.67</v>
      </c>
      <c r="J2699" s="39" t="s">
        <v>3063</v>
      </c>
    </row>
    <row r="2700" spans="1:10" ht="26.25" customHeight="1" x14ac:dyDescent="0.3">
      <c r="A2700" s="35" t="s">
        <v>81</v>
      </c>
      <c r="B2700" s="35" t="s">
        <v>82</v>
      </c>
      <c r="C2700" s="35" t="s">
        <v>80</v>
      </c>
      <c r="D2700" s="36">
        <v>2687</v>
      </c>
      <c r="E2700" s="37" t="s">
        <v>2770</v>
      </c>
      <c r="F2700" s="38">
        <v>44613</v>
      </c>
      <c r="G2700" s="38">
        <v>44654</v>
      </c>
      <c r="H2700" s="39">
        <v>15</v>
      </c>
      <c r="I2700" s="41">
        <v>458.33</v>
      </c>
      <c r="J2700" s="39" t="s">
        <v>2806</v>
      </c>
    </row>
    <row r="2701" spans="1:10" ht="26.25" customHeight="1" x14ac:dyDescent="0.3">
      <c r="A2701" s="35" t="s">
        <v>81</v>
      </c>
      <c r="B2701" s="35" t="s">
        <v>82</v>
      </c>
      <c r="C2701" s="35" t="s">
        <v>80</v>
      </c>
      <c r="D2701" s="36">
        <v>2688</v>
      </c>
      <c r="E2701" s="37" t="s">
        <v>2771</v>
      </c>
      <c r="F2701" s="38">
        <v>44608</v>
      </c>
      <c r="G2701" s="38">
        <v>44649</v>
      </c>
      <c r="H2701" s="39">
        <v>12</v>
      </c>
      <c r="I2701" s="41">
        <v>458.33</v>
      </c>
      <c r="J2701" s="39" t="s">
        <v>2934</v>
      </c>
    </row>
    <row r="2702" spans="1:10" ht="26.25" customHeight="1" x14ac:dyDescent="0.3">
      <c r="A2702" s="35" t="s">
        <v>81</v>
      </c>
      <c r="B2702" s="35" t="s">
        <v>82</v>
      </c>
      <c r="C2702" s="35" t="s">
        <v>80</v>
      </c>
      <c r="D2702" s="36">
        <v>2689</v>
      </c>
      <c r="E2702" s="37" t="s">
        <v>2772</v>
      </c>
      <c r="F2702" s="38">
        <v>44624</v>
      </c>
      <c r="G2702" s="38">
        <v>44665</v>
      </c>
      <c r="H2702" s="39">
        <v>15</v>
      </c>
      <c r="I2702" s="41">
        <v>458.33</v>
      </c>
      <c r="J2702" s="39" t="s">
        <v>3039</v>
      </c>
    </row>
    <row r="2703" spans="1:10" ht="26.25" customHeight="1" x14ac:dyDescent="0.3">
      <c r="A2703" s="35" t="s">
        <v>81</v>
      </c>
      <c r="B2703" s="35" t="s">
        <v>82</v>
      </c>
      <c r="C2703" s="35" t="s">
        <v>80</v>
      </c>
      <c r="D2703" s="36">
        <v>2690</v>
      </c>
      <c r="E2703" s="37" t="s">
        <v>2773</v>
      </c>
      <c r="F2703" s="38">
        <v>44685</v>
      </c>
      <c r="G2703" s="38">
        <v>44726</v>
      </c>
      <c r="H2703" s="39">
        <v>10</v>
      </c>
      <c r="I2703" s="41">
        <v>458.33</v>
      </c>
      <c r="J2703" s="39" t="s">
        <v>2992</v>
      </c>
    </row>
    <row r="2704" spans="1:10" ht="26.25" customHeight="1" x14ac:dyDescent="0.3">
      <c r="A2704" s="35" t="s">
        <v>81</v>
      </c>
      <c r="B2704" s="35" t="s">
        <v>82</v>
      </c>
      <c r="C2704" s="35" t="s">
        <v>80</v>
      </c>
      <c r="D2704" s="36">
        <v>2691</v>
      </c>
      <c r="E2704" s="37" t="s">
        <v>2774</v>
      </c>
      <c r="F2704" s="38">
        <v>44715</v>
      </c>
      <c r="G2704" s="38">
        <v>44756</v>
      </c>
      <c r="H2704" s="39">
        <v>7</v>
      </c>
      <c r="I2704" s="41">
        <v>21392.31</v>
      </c>
      <c r="J2704" s="39" t="s">
        <v>3063</v>
      </c>
    </row>
    <row r="2705" spans="1:10" ht="26.25" customHeight="1" x14ac:dyDescent="0.3">
      <c r="A2705" s="35" t="s">
        <v>81</v>
      </c>
      <c r="B2705" s="35" t="s">
        <v>82</v>
      </c>
      <c r="C2705" s="35" t="s">
        <v>80</v>
      </c>
      <c r="D2705" s="36">
        <v>2692</v>
      </c>
      <c r="E2705" s="37" t="s">
        <v>2775</v>
      </c>
      <c r="F2705" s="38">
        <v>44606</v>
      </c>
      <c r="G2705" s="38">
        <v>44647</v>
      </c>
      <c r="H2705" s="39">
        <v>12</v>
      </c>
      <c r="I2705" s="41">
        <v>458.33</v>
      </c>
      <c r="J2705" s="39" t="s">
        <v>2981</v>
      </c>
    </row>
    <row r="2706" spans="1:10" ht="26.25" customHeight="1" x14ac:dyDescent="0.3">
      <c r="A2706" s="35" t="s">
        <v>81</v>
      </c>
      <c r="B2706" s="35" t="s">
        <v>82</v>
      </c>
      <c r="C2706" s="35" t="s">
        <v>80</v>
      </c>
      <c r="D2706" s="36">
        <v>2693</v>
      </c>
      <c r="E2706" s="37" t="s">
        <v>2776</v>
      </c>
      <c r="F2706" s="38">
        <v>44754</v>
      </c>
      <c r="G2706" s="38">
        <v>44795</v>
      </c>
      <c r="H2706" s="39">
        <v>15</v>
      </c>
      <c r="I2706" s="41">
        <v>458.33</v>
      </c>
      <c r="J2706" s="39" t="s">
        <v>2852</v>
      </c>
    </row>
    <row r="2707" spans="1:10" ht="26.25" customHeight="1" x14ac:dyDescent="0.3">
      <c r="A2707" s="35" t="s">
        <v>81</v>
      </c>
      <c r="B2707" s="35" t="s">
        <v>82</v>
      </c>
      <c r="C2707" s="35" t="s">
        <v>80</v>
      </c>
      <c r="D2707" s="36">
        <v>2694</v>
      </c>
      <c r="E2707" s="37" t="s">
        <v>2777</v>
      </c>
      <c r="F2707" s="38">
        <v>44606</v>
      </c>
      <c r="G2707" s="38">
        <v>44647</v>
      </c>
      <c r="H2707" s="39">
        <v>4.5</v>
      </c>
      <c r="I2707" s="41">
        <v>458.33</v>
      </c>
      <c r="J2707" s="39" t="s">
        <v>2830</v>
      </c>
    </row>
    <row r="2708" spans="1:10" ht="26.25" customHeight="1" x14ac:dyDescent="0.3">
      <c r="A2708" s="35" t="s">
        <v>81</v>
      </c>
      <c r="B2708" s="35" t="s">
        <v>82</v>
      </c>
      <c r="C2708" s="35" t="s">
        <v>80</v>
      </c>
      <c r="D2708" s="36">
        <v>2695</v>
      </c>
      <c r="E2708" s="37" t="s">
        <v>2778</v>
      </c>
      <c r="F2708" s="38">
        <v>44631</v>
      </c>
      <c r="G2708" s="38">
        <v>44812</v>
      </c>
      <c r="H2708" s="39">
        <v>7</v>
      </c>
      <c r="I2708" s="41">
        <v>31201.31</v>
      </c>
      <c r="J2708" s="39" t="s">
        <v>2822</v>
      </c>
    </row>
    <row r="2709" spans="1:10" ht="26.25" customHeight="1" x14ac:dyDescent="0.3">
      <c r="A2709" s="35" t="s">
        <v>81</v>
      </c>
      <c r="B2709" s="35" t="s">
        <v>82</v>
      </c>
      <c r="C2709" s="35" t="s">
        <v>80</v>
      </c>
      <c r="D2709" s="36">
        <v>2696</v>
      </c>
      <c r="E2709" s="37" t="s">
        <v>2779</v>
      </c>
      <c r="F2709" s="38">
        <v>44636</v>
      </c>
      <c r="G2709" s="38">
        <v>44677</v>
      </c>
      <c r="H2709" s="39">
        <v>5</v>
      </c>
      <c r="I2709" s="41">
        <v>458.33</v>
      </c>
      <c r="J2709" s="39" t="s">
        <v>2940</v>
      </c>
    </row>
    <row r="2710" spans="1:10" ht="26.25" customHeight="1" x14ac:dyDescent="0.3">
      <c r="A2710" s="35" t="s">
        <v>81</v>
      </c>
      <c r="B2710" s="35" t="s">
        <v>82</v>
      </c>
      <c r="C2710" s="35" t="s">
        <v>80</v>
      </c>
      <c r="D2710" s="36">
        <v>2697</v>
      </c>
      <c r="E2710" s="37" t="s">
        <v>2780</v>
      </c>
      <c r="F2710" s="38">
        <v>44697</v>
      </c>
      <c r="G2710" s="38">
        <v>44738</v>
      </c>
      <c r="H2710" s="39">
        <v>5</v>
      </c>
      <c r="I2710" s="41">
        <v>458.33</v>
      </c>
      <c r="J2710" s="39" t="s">
        <v>2858</v>
      </c>
    </row>
    <row r="2711" spans="1:10" ht="26.25" customHeight="1" x14ac:dyDescent="0.3">
      <c r="A2711" s="35" t="s">
        <v>81</v>
      </c>
      <c r="B2711" s="35" t="s">
        <v>82</v>
      </c>
      <c r="C2711" s="35" t="s">
        <v>80</v>
      </c>
      <c r="D2711" s="36">
        <v>2698</v>
      </c>
      <c r="E2711" s="37" t="s">
        <v>2781</v>
      </c>
      <c r="F2711" s="38">
        <v>44665</v>
      </c>
      <c r="G2711" s="38">
        <v>44706</v>
      </c>
      <c r="H2711" s="39">
        <v>14</v>
      </c>
      <c r="I2711" s="41">
        <v>458.33</v>
      </c>
      <c r="J2711" s="39" t="s">
        <v>2825</v>
      </c>
    </row>
    <row r="2712" spans="1:10" ht="26.25" customHeight="1" x14ac:dyDescent="0.3">
      <c r="A2712" s="35" t="s">
        <v>81</v>
      </c>
      <c r="B2712" s="35" t="s">
        <v>82</v>
      </c>
      <c r="C2712" s="35" t="s">
        <v>80</v>
      </c>
      <c r="D2712" s="36">
        <v>2699</v>
      </c>
      <c r="E2712" s="37" t="s">
        <v>2782</v>
      </c>
      <c r="F2712" s="38">
        <v>44631</v>
      </c>
      <c r="G2712" s="38">
        <v>44812</v>
      </c>
      <c r="H2712" s="39">
        <v>135</v>
      </c>
      <c r="I2712" s="41">
        <v>38047.89</v>
      </c>
      <c r="J2712" s="39" t="s">
        <v>2890</v>
      </c>
    </row>
    <row r="2713" spans="1:10" ht="26.25" customHeight="1" x14ac:dyDescent="0.3">
      <c r="A2713" s="35" t="s">
        <v>81</v>
      </c>
      <c r="B2713" s="35" t="s">
        <v>82</v>
      </c>
      <c r="C2713" s="35" t="s">
        <v>80</v>
      </c>
      <c r="D2713" s="36">
        <v>2700</v>
      </c>
      <c r="E2713" s="37" t="s">
        <v>2783</v>
      </c>
      <c r="F2713" s="38">
        <v>44609</v>
      </c>
      <c r="G2713" s="38">
        <v>44790</v>
      </c>
      <c r="H2713" s="39">
        <v>15</v>
      </c>
      <c r="I2713" s="41">
        <v>458.33</v>
      </c>
      <c r="J2713" s="39" t="s">
        <v>2822</v>
      </c>
    </row>
    <row r="2714" spans="1:10" ht="26.25" customHeight="1" x14ac:dyDescent="0.3">
      <c r="A2714" s="35" t="s">
        <v>81</v>
      </c>
      <c r="B2714" s="35" t="s">
        <v>82</v>
      </c>
      <c r="C2714" s="35" t="s">
        <v>80</v>
      </c>
      <c r="D2714" s="36">
        <v>2701</v>
      </c>
      <c r="E2714" s="37" t="s">
        <v>2784</v>
      </c>
      <c r="F2714" s="38">
        <v>44742</v>
      </c>
      <c r="G2714" s="38">
        <v>44783</v>
      </c>
      <c r="H2714" s="39">
        <v>14</v>
      </c>
      <c r="I2714" s="41">
        <v>458.33</v>
      </c>
      <c r="J2714" s="39" t="s">
        <v>3012</v>
      </c>
    </row>
    <row r="2715" spans="1:10" ht="26.25" customHeight="1" x14ac:dyDescent="0.3">
      <c r="A2715" s="35" t="s">
        <v>81</v>
      </c>
      <c r="B2715" s="35" t="s">
        <v>82</v>
      </c>
      <c r="C2715" s="35" t="s">
        <v>80</v>
      </c>
      <c r="D2715" s="36">
        <v>2702</v>
      </c>
      <c r="E2715" s="37" t="s">
        <v>2785</v>
      </c>
      <c r="F2715" s="38">
        <v>44593</v>
      </c>
      <c r="G2715" s="38">
        <v>44634</v>
      </c>
      <c r="H2715" s="39">
        <v>13</v>
      </c>
      <c r="I2715" s="41">
        <v>458.33</v>
      </c>
      <c r="J2715" s="39" t="s">
        <v>2820</v>
      </c>
    </row>
    <row r="2716" spans="1:10" ht="26.25" customHeight="1" x14ac:dyDescent="0.3">
      <c r="A2716" s="35" t="s">
        <v>81</v>
      </c>
      <c r="B2716" s="35" t="s">
        <v>82</v>
      </c>
      <c r="C2716" s="35" t="s">
        <v>80</v>
      </c>
      <c r="D2716" s="36">
        <v>2703</v>
      </c>
      <c r="E2716" s="37" t="s">
        <v>2786</v>
      </c>
      <c r="F2716" s="38">
        <v>44595</v>
      </c>
      <c r="G2716" s="38">
        <v>44636</v>
      </c>
      <c r="H2716" s="39">
        <v>7</v>
      </c>
      <c r="I2716" s="41">
        <v>458.33</v>
      </c>
      <c r="J2716" s="39" t="s">
        <v>2893</v>
      </c>
    </row>
    <row r="2717" spans="1:10" ht="26.25" customHeight="1" x14ac:dyDescent="0.3">
      <c r="A2717" s="35" t="s">
        <v>81</v>
      </c>
      <c r="B2717" s="35" t="s">
        <v>82</v>
      </c>
      <c r="C2717" s="35" t="s">
        <v>80</v>
      </c>
      <c r="D2717" s="36">
        <v>2704</v>
      </c>
      <c r="E2717" s="37" t="s">
        <v>2787</v>
      </c>
      <c r="F2717" s="38">
        <v>44685</v>
      </c>
      <c r="G2717" s="38">
        <v>44866</v>
      </c>
      <c r="H2717" s="39">
        <v>10</v>
      </c>
      <c r="I2717" s="41">
        <v>458.33</v>
      </c>
      <c r="J2717" s="39" t="s">
        <v>2929</v>
      </c>
    </row>
    <row r="2718" spans="1:10" ht="26.25" customHeight="1" x14ac:dyDescent="0.3">
      <c r="A2718" s="35" t="s">
        <v>81</v>
      </c>
      <c r="B2718" s="35" t="s">
        <v>82</v>
      </c>
      <c r="C2718" s="35" t="s">
        <v>80</v>
      </c>
      <c r="D2718" s="36">
        <v>2705</v>
      </c>
      <c r="E2718" s="37" t="s">
        <v>2788</v>
      </c>
      <c r="F2718" s="38">
        <v>44692</v>
      </c>
      <c r="G2718" s="38">
        <v>44873</v>
      </c>
      <c r="H2718" s="39">
        <v>15</v>
      </c>
      <c r="I2718" s="41">
        <v>458.33</v>
      </c>
      <c r="J2718" s="39" t="s">
        <v>2829</v>
      </c>
    </row>
    <row r="2719" spans="1:10" ht="26.25" customHeight="1" x14ac:dyDescent="0.3">
      <c r="A2719" s="35" t="s">
        <v>81</v>
      </c>
      <c r="B2719" s="35" t="s">
        <v>82</v>
      </c>
      <c r="C2719" s="35" t="s">
        <v>80</v>
      </c>
      <c r="D2719" s="36">
        <v>2706</v>
      </c>
      <c r="E2719" s="37" t="s">
        <v>2789</v>
      </c>
      <c r="F2719" s="38">
        <v>44685</v>
      </c>
      <c r="G2719" s="38">
        <v>44726</v>
      </c>
      <c r="H2719" s="39">
        <v>12</v>
      </c>
      <c r="I2719" s="41">
        <v>458.33</v>
      </c>
      <c r="J2719" s="39" t="s">
        <v>2829</v>
      </c>
    </row>
    <row r="2720" spans="1:10" ht="26.25" customHeight="1" x14ac:dyDescent="0.3">
      <c r="A2720" s="35" t="s">
        <v>81</v>
      </c>
      <c r="B2720" s="35" t="s">
        <v>82</v>
      </c>
      <c r="C2720" s="35" t="s">
        <v>80</v>
      </c>
      <c r="D2720" s="36">
        <v>2707</v>
      </c>
      <c r="E2720" s="37" t="s">
        <v>2790</v>
      </c>
      <c r="F2720" s="38">
        <v>44679</v>
      </c>
      <c r="G2720" s="38">
        <v>44720</v>
      </c>
      <c r="H2720" s="39">
        <v>7</v>
      </c>
      <c r="I2720" s="41">
        <v>458.33</v>
      </c>
      <c r="J2720" s="39" t="s">
        <v>2904</v>
      </c>
    </row>
    <row r="2721" spans="1:10" ht="26.25" customHeight="1" x14ac:dyDescent="0.3">
      <c r="A2721" s="35" t="s">
        <v>81</v>
      </c>
      <c r="B2721" s="35" t="s">
        <v>82</v>
      </c>
      <c r="C2721" s="35" t="s">
        <v>80</v>
      </c>
      <c r="D2721" s="36">
        <v>2708</v>
      </c>
      <c r="E2721" s="37" t="s">
        <v>2791</v>
      </c>
      <c r="F2721" s="38">
        <v>44679</v>
      </c>
      <c r="G2721" s="38">
        <v>44720</v>
      </c>
      <c r="H2721" s="39">
        <v>0</v>
      </c>
      <c r="I2721" s="41">
        <v>458.33</v>
      </c>
      <c r="J2721" s="39" t="s">
        <v>2841</v>
      </c>
    </row>
    <row r="2722" spans="1:10" ht="26.25" customHeight="1" x14ac:dyDescent="0.3">
      <c r="A2722" s="35" t="s">
        <v>81</v>
      </c>
      <c r="B2722" s="35" t="s">
        <v>82</v>
      </c>
      <c r="C2722" s="35" t="s">
        <v>80</v>
      </c>
      <c r="D2722" s="36">
        <v>2709</v>
      </c>
      <c r="E2722" s="37" t="s">
        <v>2792</v>
      </c>
      <c r="F2722" s="38">
        <v>44636</v>
      </c>
      <c r="G2722" s="38">
        <v>44677</v>
      </c>
      <c r="H2722" s="39">
        <v>7</v>
      </c>
      <c r="I2722" s="41">
        <v>458.33</v>
      </c>
      <c r="J2722" s="39" t="s">
        <v>2821</v>
      </c>
    </row>
    <row r="2723" spans="1:10" ht="26.25" customHeight="1" x14ac:dyDescent="0.3">
      <c r="A2723" s="35" t="s">
        <v>81</v>
      </c>
      <c r="B2723" s="35" t="s">
        <v>82</v>
      </c>
      <c r="C2723" s="35" t="s">
        <v>80</v>
      </c>
      <c r="D2723" s="36">
        <v>2710</v>
      </c>
      <c r="E2723" s="37" t="s">
        <v>2793</v>
      </c>
      <c r="F2723" s="38">
        <v>44698</v>
      </c>
      <c r="G2723" s="38">
        <v>44739</v>
      </c>
      <c r="H2723" s="39">
        <v>15</v>
      </c>
      <c r="I2723" s="41">
        <v>458.33</v>
      </c>
      <c r="J2723" s="39" t="s">
        <v>2852</v>
      </c>
    </row>
    <row r="2724" spans="1:10" ht="26.25" customHeight="1" x14ac:dyDescent="0.3">
      <c r="A2724" s="35" t="s">
        <v>81</v>
      </c>
      <c r="B2724" s="35" t="s">
        <v>82</v>
      </c>
      <c r="C2724" s="35" t="s">
        <v>80</v>
      </c>
      <c r="D2724" s="36">
        <v>2711</v>
      </c>
      <c r="E2724" s="37" t="s">
        <v>2794</v>
      </c>
      <c r="F2724" s="38">
        <v>44735</v>
      </c>
      <c r="G2724" s="38">
        <v>44776</v>
      </c>
      <c r="H2724" s="39">
        <v>15</v>
      </c>
      <c r="I2724" s="41">
        <v>458.33</v>
      </c>
      <c r="J2724" s="39" t="s">
        <v>2883</v>
      </c>
    </row>
    <row r="2725" spans="1:10" ht="26.25" customHeight="1" x14ac:dyDescent="0.3">
      <c r="A2725" s="35" t="s">
        <v>81</v>
      </c>
      <c r="B2725" s="35" t="s">
        <v>82</v>
      </c>
      <c r="C2725" s="35" t="s">
        <v>80</v>
      </c>
      <c r="D2725" s="36">
        <v>2712</v>
      </c>
      <c r="E2725" s="37" t="s">
        <v>2795</v>
      </c>
      <c r="F2725" s="38">
        <v>44656</v>
      </c>
      <c r="G2725" s="38">
        <v>44837</v>
      </c>
      <c r="H2725" s="39">
        <v>15</v>
      </c>
      <c r="I2725" s="41">
        <v>31201.31</v>
      </c>
      <c r="J2725" s="39" t="s">
        <v>3044</v>
      </c>
    </row>
    <row r="2726" spans="1:10" ht="26.25" customHeight="1" x14ac:dyDescent="0.3">
      <c r="A2726" s="35" t="s">
        <v>81</v>
      </c>
      <c r="B2726" s="35" t="s">
        <v>82</v>
      </c>
      <c r="C2726" s="35" t="s">
        <v>80</v>
      </c>
      <c r="D2726" s="36">
        <v>2713</v>
      </c>
      <c r="E2726" s="37" t="s">
        <v>2796</v>
      </c>
      <c r="F2726" s="38">
        <v>44678</v>
      </c>
      <c r="G2726" s="38">
        <v>44719</v>
      </c>
      <c r="H2726" s="39">
        <v>7</v>
      </c>
      <c r="I2726" s="41">
        <v>458.33</v>
      </c>
      <c r="J2726" s="39" t="s">
        <v>3063</v>
      </c>
    </row>
    <row r="2727" spans="1:10" ht="26.25" customHeight="1" x14ac:dyDescent="0.3">
      <c r="A2727" s="35" t="s">
        <v>81</v>
      </c>
      <c r="B2727" s="35" t="s">
        <v>82</v>
      </c>
      <c r="C2727" s="35" t="s">
        <v>80</v>
      </c>
      <c r="D2727" s="36">
        <v>2714</v>
      </c>
      <c r="E2727" s="37" t="s">
        <v>2797</v>
      </c>
      <c r="F2727" s="38">
        <v>44575</v>
      </c>
      <c r="G2727" s="38">
        <v>44756</v>
      </c>
      <c r="H2727" s="39">
        <v>15</v>
      </c>
      <c r="I2727" s="41">
        <v>458.33</v>
      </c>
      <c r="J2727" s="39" t="s">
        <v>3062</v>
      </c>
    </row>
    <row r="2728" spans="1:10" ht="26.25" customHeight="1" x14ac:dyDescent="0.3">
      <c r="A2728" s="35" t="s">
        <v>81</v>
      </c>
      <c r="B2728" s="35" t="s">
        <v>82</v>
      </c>
      <c r="C2728" s="35" t="s">
        <v>80</v>
      </c>
      <c r="D2728" s="36">
        <v>2715</v>
      </c>
      <c r="E2728" s="37" t="s">
        <v>2798</v>
      </c>
      <c r="F2728" s="38">
        <v>44755</v>
      </c>
      <c r="G2728" s="38">
        <v>44936</v>
      </c>
      <c r="H2728" s="39">
        <v>15</v>
      </c>
      <c r="I2728" s="41">
        <v>21392.31</v>
      </c>
      <c r="J2728" s="39" t="s">
        <v>2806</v>
      </c>
    </row>
    <row r="2729" spans="1:10" ht="26.25" customHeight="1" x14ac:dyDescent="0.3">
      <c r="A2729" s="35" t="s">
        <v>81</v>
      </c>
      <c r="B2729" s="35" t="s">
        <v>82</v>
      </c>
      <c r="C2729" s="35" t="s">
        <v>80</v>
      </c>
      <c r="D2729" s="36">
        <v>2716</v>
      </c>
      <c r="E2729" s="37" t="s">
        <v>2799</v>
      </c>
      <c r="F2729" s="38">
        <v>44635</v>
      </c>
      <c r="G2729" s="38">
        <v>44676</v>
      </c>
      <c r="H2729" s="39">
        <v>15</v>
      </c>
      <c r="I2729" s="41">
        <v>458.33</v>
      </c>
      <c r="J2729" s="39" t="s">
        <v>2831</v>
      </c>
    </row>
    <row r="2730" spans="1:10" ht="26.25" customHeight="1" x14ac:dyDescent="0.3">
      <c r="A2730" s="35" t="s">
        <v>81</v>
      </c>
      <c r="B2730" s="35" t="s">
        <v>82</v>
      </c>
      <c r="C2730" s="35" t="s">
        <v>80</v>
      </c>
      <c r="D2730" s="36">
        <v>2717</v>
      </c>
      <c r="E2730" s="37" t="s">
        <v>2800</v>
      </c>
      <c r="F2730" s="38">
        <v>44595</v>
      </c>
      <c r="G2730" s="38">
        <v>44776</v>
      </c>
      <c r="H2730" s="39">
        <v>10</v>
      </c>
      <c r="I2730" s="41">
        <v>458.33</v>
      </c>
      <c r="J2730" s="39" t="s">
        <v>2821</v>
      </c>
    </row>
    <row r="2731" spans="1:10" ht="26.25" customHeight="1" x14ac:dyDescent="0.3">
      <c r="A2731" s="35" t="s">
        <v>81</v>
      </c>
      <c r="B2731" s="35" t="s">
        <v>82</v>
      </c>
      <c r="C2731" s="35" t="s">
        <v>80</v>
      </c>
      <c r="D2731" s="36">
        <v>2718</v>
      </c>
      <c r="E2731" s="37" t="s">
        <v>2801</v>
      </c>
      <c r="F2731" s="38">
        <v>44578</v>
      </c>
      <c r="G2731" s="38">
        <v>44759</v>
      </c>
      <c r="H2731" s="39">
        <v>50</v>
      </c>
      <c r="I2731" s="41">
        <v>104449</v>
      </c>
      <c r="J2731" s="39" t="s">
        <v>2858</v>
      </c>
    </row>
    <row r="2732" spans="1:10" ht="26.25" customHeight="1" x14ac:dyDescent="0.3">
      <c r="A2732" s="35" t="s">
        <v>81</v>
      </c>
      <c r="B2732" s="35" t="s">
        <v>82</v>
      </c>
      <c r="C2732" s="35" t="s">
        <v>80</v>
      </c>
      <c r="D2732" s="36">
        <v>2719</v>
      </c>
      <c r="E2732" s="37" t="s">
        <v>2802</v>
      </c>
      <c r="F2732" s="38">
        <v>44676</v>
      </c>
      <c r="G2732" s="38">
        <v>44857</v>
      </c>
      <c r="H2732" s="39">
        <v>15</v>
      </c>
      <c r="I2732" s="41">
        <v>458.33</v>
      </c>
      <c r="J2732" s="39" t="s">
        <v>2895</v>
      </c>
    </row>
    <row r="2733" spans="1:10" ht="26.25" customHeight="1" x14ac:dyDescent="0.3">
      <c r="A2733" s="35" t="s">
        <v>81</v>
      </c>
      <c r="B2733" s="35" t="s">
        <v>82</v>
      </c>
      <c r="C2733" s="35" t="s">
        <v>80</v>
      </c>
      <c r="D2733" s="36">
        <v>2720</v>
      </c>
      <c r="E2733" s="37" t="s">
        <v>2803</v>
      </c>
      <c r="F2733" s="38">
        <v>44581</v>
      </c>
      <c r="G2733" s="38">
        <v>44622</v>
      </c>
      <c r="H2733" s="39">
        <v>15</v>
      </c>
      <c r="I2733" s="41">
        <v>458.33</v>
      </c>
      <c r="J2733" s="39" t="s">
        <v>2821</v>
      </c>
    </row>
    <row r="2734" spans="1:10" ht="26.25" customHeight="1" x14ac:dyDescent="0.3">
      <c r="A2734" s="35" t="s">
        <v>81</v>
      </c>
      <c r="B2734" s="35" t="s">
        <v>82</v>
      </c>
      <c r="C2734" s="35" t="s">
        <v>80</v>
      </c>
      <c r="D2734" s="36">
        <v>2721</v>
      </c>
      <c r="E2734" s="37" t="s">
        <v>2804</v>
      </c>
      <c r="F2734" s="38">
        <v>44747</v>
      </c>
      <c r="G2734" s="38">
        <v>44788</v>
      </c>
      <c r="H2734" s="39">
        <v>12</v>
      </c>
      <c r="I2734" s="41">
        <v>458.33</v>
      </c>
      <c r="J2734" s="39" t="s">
        <v>2867</v>
      </c>
    </row>
    <row r="2735" spans="1:10" ht="26.25" customHeight="1" x14ac:dyDescent="0.3">
      <c r="A2735" s="35" t="s">
        <v>81</v>
      </c>
      <c r="B2735" s="35" t="s">
        <v>82</v>
      </c>
      <c r="C2735" s="35" t="s">
        <v>80</v>
      </c>
      <c r="D2735" s="36">
        <v>2722</v>
      </c>
      <c r="E2735" s="37" t="s">
        <v>2805</v>
      </c>
      <c r="F2735" s="38">
        <v>44742</v>
      </c>
      <c r="G2735" s="38">
        <v>44923</v>
      </c>
      <c r="H2735" s="39">
        <v>128</v>
      </c>
      <c r="I2735" s="41">
        <v>204787.67</v>
      </c>
      <c r="J2735" s="39" t="s">
        <v>2858</v>
      </c>
    </row>
  </sheetData>
  <autoFilter ref="A13:J273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5" priority="22">
      <formula>NOT(ISBLANK($AV14))</formula>
    </cfRule>
    <cfRule type="expression" dxfId="4" priority="23">
      <formula>NOT(ISBLANK($GI14))</formula>
    </cfRule>
    <cfRule type="expression" dxfId="3" priority="24">
      <formula>NOT(ISBLANK($EM14))</formula>
    </cfRule>
  </conditionalFormatting>
  <conditionalFormatting sqref="E15:G2735">
    <cfRule type="expression" dxfId="2" priority="1">
      <formula>NOT(ISBLANK($AV15))</formula>
    </cfRule>
    <cfRule type="expression" dxfId="1" priority="2">
      <formula>NOT(ISBLANK($GI15))</formula>
    </cfRule>
    <cfRule type="expression" dxfId="0" priority="3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июль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2022-08-17T11:07:29Z</dcterms:modified>
</cp:coreProperties>
</file>