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239" i="1" l="1"/>
</calcChain>
</file>

<file path=xl/sharedStrings.xml><?xml version="1.0" encoding="utf-8"?>
<sst xmlns="http://schemas.openxmlformats.org/spreadsheetml/2006/main" count="710" uniqueCount="463">
  <si>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</si>
  <si>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</si>
  <si>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</si>
  <si>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</si>
  <si>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</si>
  <si>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</si>
  <si>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</si>
  <si>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</si>
  <si>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</si>
  <si>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</si>
  <si>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</si>
  <si>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</si>
  <si>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</si>
  <si>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602040011683</t>
  </si>
  <si>
    <t xml:space="preserve">г Магас,пр-кт И.Зязикова, д. 28а кв. 10 </t>
  </si>
  <si>
    <t>602070005797</t>
  </si>
  <si>
    <t>ст-ца Троицкая,ул Пролетарская, д. 5</t>
  </si>
  <si>
    <t>602070005813</t>
  </si>
  <si>
    <t>ст-ца Троицкая,ул Пролетарская, д. 21</t>
  </si>
  <si>
    <t>602070009772</t>
  </si>
  <si>
    <t>ст-ца Троицкая,ул Садовая, д. 11</t>
  </si>
  <si>
    <t>602070009799</t>
  </si>
  <si>
    <t>ст-ца Троицкая,ул Советская, д. 9</t>
  </si>
  <si>
    <t>602030000560</t>
  </si>
  <si>
    <t xml:space="preserve">г Карабулак,ул Осканова, д. 24 кв. 24 </t>
  </si>
  <si>
    <t>602030000227</t>
  </si>
  <si>
    <t xml:space="preserve">г Карабулак,ул Осканова, д. 25 кв. 14 </t>
  </si>
  <si>
    <t>602030000351</t>
  </si>
  <si>
    <t xml:space="preserve">г Карабулак,ул Осканова, д. 27 кв. 29 </t>
  </si>
  <si>
    <t>602030006359</t>
  </si>
  <si>
    <t xml:space="preserve">г Карабулак,ул Осканова, д. 28 кв. 31 </t>
  </si>
  <si>
    <t>602030002244</t>
  </si>
  <si>
    <t xml:space="preserve">г Карабулак,ул Осканова, д. 29 кв. 28 </t>
  </si>
  <si>
    <t>602030002249</t>
  </si>
  <si>
    <t xml:space="preserve">г Карабулак,ул Осканова, д. 29 кв. 33 </t>
  </si>
  <si>
    <t>602030001966</t>
  </si>
  <si>
    <t xml:space="preserve">г Карабулак,ул Осканова, д. 29 кв. 65 </t>
  </si>
  <si>
    <t>602030002277</t>
  </si>
  <si>
    <t xml:space="preserve">г Карабулак,ул Осканова, д. 33 кв. 15 </t>
  </si>
  <si>
    <t>602030002388</t>
  </si>
  <si>
    <t xml:space="preserve">г Карабулак,ул Осканова, д. 34 кв. 14 </t>
  </si>
  <si>
    <t>602030006705</t>
  </si>
  <si>
    <t>г Карабулак,ул Осканова, д. 81</t>
  </si>
  <si>
    <t>602030001286</t>
  </si>
  <si>
    <t>г Карабулак,ул Осканова, д. 92</t>
  </si>
  <si>
    <t>602030003663</t>
  </si>
  <si>
    <t>г Карабулак,ул Осканова, д. 105</t>
  </si>
  <si>
    <t>602030001913</t>
  </si>
  <si>
    <t>г Карабулак,ул Осканова, д. 180</t>
  </si>
  <si>
    <t>602030007417</t>
  </si>
  <si>
    <t>г Карабулак,ул Осканова, д. 195</t>
  </si>
  <si>
    <t>602040012928</t>
  </si>
  <si>
    <t>г Магас,ул Д.Мальсагова, д. 32 кв. 15 а</t>
  </si>
  <si>
    <t>602040012925</t>
  </si>
  <si>
    <t xml:space="preserve">г Магас,ул Д.Мальсагова, д. 32 кв. 18 </t>
  </si>
  <si>
    <t>602040012924</t>
  </si>
  <si>
    <t xml:space="preserve">г Магас,ул Д.Мальсагова, д. 32 кв. 19 </t>
  </si>
  <si>
    <t>602040012921</t>
  </si>
  <si>
    <t xml:space="preserve">г Магас,ул Д.Мальсагова, д. 32 кв. 22 </t>
  </si>
  <si>
    <t>602040012920</t>
  </si>
  <si>
    <t xml:space="preserve">г Магас,ул Д.Мальсагова, д. 32 кв. 23 </t>
  </si>
  <si>
    <t>602040012917</t>
  </si>
  <si>
    <t xml:space="preserve">г Магас,ул Д.Мальсагова, д. 32 кв. 26 </t>
  </si>
  <si>
    <t>602040012916</t>
  </si>
  <si>
    <t xml:space="preserve">г Магас,ул Д.Мальсагова, д. 32 кв. 27 </t>
  </si>
  <si>
    <t>602040012915</t>
  </si>
  <si>
    <t xml:space="preserve">г Магас,ул Д.Мальсагова, д. 32 кв. 28 </t>
  </si>
  <si>
    <t>602040012909</t>
  </si>
  <si>
    <t xml:space="preserve">г Магас,ул Д.Мальсагова, д. 32 кв. 32 </t>
  </si>
  <si>
    <t>602040012906</t>
  </si>
  <si>
    <t xml:space="preserve">г Магас,ул Д.Мальсагова, д. 32 кв. 36 </t>
  </si>
  <si>
    <t>602040012904</t>
  </si>
  <si>
    <t xml:space="preserve">г Магас,ул Д.Мальсагова, д. 32 кв. 39 </t>
  </si>
  <si>
    <t>602040012898</t>
  </si>
  <si>
    <t xml:space="preserve">г Магас,ул Д.Мальсагова, д. 32 кв. 44 </t>
  </si>
  <si>
    <t>602040012897</t>
  </si>
  <si>
    <t xml:space="preserve">г Магас,ул Д.Мальсагова, д. 32 кв. 45 </t>
  </si>
  <si>
    <t>602040011714</t>
  </si>
  <si>
    <t xml:space="preserve">г Магас,пр-кт И.Зязикова, д. 28а кв. 13 </t>
  </si>
  <si>
    <t>602050001957</t>
  </si>
  <si>
    <t xml:space="preserve">г Малгобек,ул Ахриева, д. 49 кв. 3 </t>
  </si>
  <si>
    <t>602050002690</t>
  </si>
  <si>
    <t>г Малгобек,ул Буровиков, д. 6</t>
  </si>
  <si>
    <t>602050002696</t>
  </si>
  <si>
    <t>г Малгобек,ул Бутырина, д. 1</t>
  </si>
  <si>
    <t>602050002069</t>
  </si>
  <si>
    <t xml:space="preserve">г Малгобек,ул Вокзальная, д. 15 кв. 1 </t>
  </si>
  <si>
    <t>602050003178</t>
  </si>
  <si>
    <t xml:space="preserve">г Малгобек,ул Гикало, д. 6 кв. 1 </t>
  </si>
  <si>
    <t>602050003530</t>
  </si>
  <si>
    <t>г Малгобек,ул Заветы Ильича, д. 15</t>
  </si>
  <si>
    <t>602050004701</t>
  </si>
  <si>
    <t>г Малгобек,ул Лесная, д. 1</t>
  </si>
  <si>
    <t>602050004703</t>
  </si>
  <si>
    <t xml:space="preserve">г Малгобек,ул Лесная, д. 7 кв. 0 </t>
  </si>
  <si>
    <t>602050004472</t>
  </si>
  <si>
    <t>г Малгобек,ул Мира, д. 3</t>
  </si>
  <si>
    <t>602050005141</t>
  </si>
  <si>
    <t>г Малгобек,ул Нурадилова, д. 94</t>
  </si>
  <si>
    <t>602050005307</t>
  </si>
  <si>
    <t xml:space="preserve">г Малгобек,ул Обороны Кавказа, д. 1 кв. 6 </t>
  </si>
  <si>
    <t>602050005393</t>
  </si>
  <si>
    <t xml:space="preserve">г Малгобек,ул Обороны Кавказа, д. 11 кв. 2 </t>
  </si>
  <si>
    <t>602050005844</t>
  </si>
  <si>
    <t>г Малгобек,ул Панфилова, д. 11</t>
  </si>
  <si>
    <t>602050006612</t>
  </si>
  <si>
    <t xml:space="preserve">г Малгобек,ул Семидомики, д. 8 кв. 17 </t>
  </si>
  <si>
    <t>602050006622</t>
  </si>
  <si>
    <t xml:space="preserve">г Малгобек,ул Семидомики, д. 10 кв. 10 </t>
  </si>
  <si>
    <t>602050006106</t>
  </si>
  <si>
    <t>г Малгобек,ул Трудовая, д. 14</t>
  </si>
  <si>
    <t>602050006664</t>
  </si>
  <si>
    <t xml:space="preserve">г Малгобек,ул Фрунзе, д. 33 кв. 8 </t>
  </si>
  <si>
    <t>602050006823</t>
  </si>
  <si>
    <t xml:space="preserve">г Малгобек,ул Херсонская, д. 25 кв. 1 </t>
  </si>
  <si>
    <t>602050005917</t>
  </si>
  <si>
    <t>г Малгобек,ул Шерипова, д. 90</t>
  </si>
  <si>
    <t>602050005895</t>
  </si>
  <si>
    <t>г Малгобек,ул Шерипова, д. 165</t>
  </si>
  <si>
    <t>602050006351</t>
  </si>
  <si>
    <t xml:space="preserve">г Малгобек,ул Этуша, д. 4 кв. 4 </t>
  </si>
  <si>
    <t>602050006685</t>
  </si>
  <si>
    <t>г Малгобек,ул Терская, д. 42</t>
  </si>
  <si>
    <t>602060006850</t>
  </si>
  <si>
    <t>г Назрань,ул Ингушская, д. 4</t>
  </si>
  <si>
    <t>602060007201</t>
  </si>
  <si>
    <t xml:space="preserve">г Назрань,ул Интернациональная, д. 8 кв. 8 </t>
  </si>
  <si>
    <t>602060007699</t>
  </si>
  <si>
    <t xml:space="preserve">г Назрань,ул И.Итазова, д. 49 кв. 49 </t>
  </si>
  <si>
    <t>602060006438</t>
  </si>
  <si>
    <t xml:space="preserve">г Назрань,ул Карецкого, д. 2 кв. 11 </t>
  </si>
  <si>
    <t>602060002042</t>
  </si>
  <si>
    <t>г Назрань,ул Картоева, д. 3а</t>
  </si>
  <si>
    <t>602060006637</t>
  </si>
  <si>
    <t xml:space="preserve">г Назрань,ул Картоева, д. 36 кв. 36 </t>
  </si>
  <si>
    <t>602060005407</t>
  </si>
  <si>
    <t xml:space="preserve">г Назрань,ул В.Д.Кравчука, д. 17 кв. 17 </t>
  </si>
  <si>
    <t>602060011289</t>
  </si>
  <si>
    <t>г Назрань,ул М.Б.Оздоева, д. 2</t>
  </si>
  <si>
    <t>602060011290</t>
  </si>
  <si>
    <t>г Назрань,ул М.Б.Оздоева, д. 4</t>
  </si>
  <si>
    <t>602060021846</t>
  </si>
  <si>
    <t>г Назрань,ул Московская, д. 27/33</t>
  </si>
  <si>
    <t>602060021856</t>
  </si>
  <si>
    <t xml:space="preserve">г Назрань,ул Московская, д. 41 кв. 109 </t>
  </si>
  <si>
    <t>602060017435</t>
  </si>
  <si>
    <t xml:space="preserve">г Назрань,ул Московская, д. 41 кв. 121 </t>
  </si>
  <si>
    <t>602060009181</t>
  </si>
  <si>
    <t>г Назрань,ул М.Нальгиева, д. 6</t>
  </si>
  <si>
    <t>602060021975</t>
  </si>
  <si>
    <t xml:space="preserve">г Назрань,ул Новая, д. 16 кв. 12 </t>
  </si>
  <si>
    <t>602060013301</t>
  </si>
  <si>
    <t>г Назрань,ул Овражная, д. 5</t>
  </si>
  <si>
    <t>602060010571</t>
  </si>
  <si>
    <t>г Назрань,ул Октябрьская, д. 18</t>
  </si>
  <si>
    <t>602060012650</t>
  </si>
  <si>
    <t>г Назрань,ул Орджоникидзе, д. 20</t>
  </si>
  <si>
    <t>602060008224</t>
  </si>
  <si>
    <t xml:space="preserve">г Назрань,ул В.Черномырдина, д. 63 кв. 7 </t>
  </si>
  <si>
    <t>602060005005</t>
  </si>
  <si>
    <t>г Назрань,ул Эльбруса, д. 7</t>
  </si>
  <si>
    <t>602060018962</t>
  </si>
  <si>
    <t>г Назрань,ул М.С.Джамбулатова, д. 13</t>
  </si>
  <si>
    <t>602060002034</t>
  </si>
  <si>
    <t>г Назрань,ул М-Г.Х.Хадзиева, д. 0</t>
  </si>
  <si>
    <t>602060017837</t>
  </si>
  <si>
    <t>с Кантышево,ул Грейдерная, д. 0</t>
  </si>
  <si>
    <t>602060021049</t>
  </si>
  <si>
    <t>602060021052</t>
  </si>
  <si>
    <t>602060021053</t>
  </si>
  <si>
    <t>602060026732</t>
  </si>
  <si>
    <t>602060018503</t>
  </si>
  <si>
    <t>с Кантышево,ул Грейдерная, д. 1</t>
  </si>
  <si>
    <t>602060018504</t>
  </si>
  <si>
    <t>602060018214</t>
  </si>
  <si>
    <t>602060017576</t>
  </si>
  <si>
    <t>602060017839</t>
  </si>
  <si>
    <t>602060020769</t>
  </si>
  <si>
    <t>с Кантышево,ул Грейдерная, д. 1/0</t>
  </si>
  <si>
    <t>602060018506</t>
  </si>
  <si>
    <t>с Кантышево,ул Грейдерная, д. 2</t>
  </si>
  <si>
    <t>602060018215</t>
  </si>
  <si>
    <t>с Кантышево,ул Грейдерная, д. 4</t>
  </si>
  <si>
    <t>602060018507</t>
  </si>
  <si>
    <t>с Кантышево,ул Грейдерная, д. 5</t>
  </si>
  <si>
    <t>602060019335</t>
  </si>
  <si>
    <t>с Кантышево,ул Грейдерная, д. 8</t>
  </si>
  <si>
    <t>602070015106</t>
  </si>
  <si>
    <t>ст-ца Троицкая,ул Л.Толстого, д. 80</t>
  </si>
  <si>
    <t>602070013863</t>
  </si>
  <si>
    <t xml:space="preserve">ст-ца Троицкая,в/ч04062 жилая зона, д. 8 кв. 8 </t>
  </si>
  <si>
    <t>602070010679</t>
  </si>
  <si>
    <t xml:space="preserve">ст-ца Троицкая,пер Гагарина, д. 10 кв. 1 </t>
  </si>
  <si>
    <t>602070008427</t>
  </si>
  <si>
    <t>ст-ца Троицкая,пер Гагарина, д. 38</t>
  </si>
  <si>
    <t>602070008432</t>
  </si>
  <si>
    <t xml:space="preserve">ст-ца Троицкая,пер Гагарина, д. 51 кв. 2 </t>
  </si>
  <si>
    <t>602070008461</t>
  </si>
  <si>
    <t>ст-ца Троицкая,пер Гагарина, д. 52</t>
  </si>
  <si>
    <t>602070012366</t>
  </si>
  <si>
    <t>ст-ца Троицкая,ул Московская, д. 56</t>
  </si>
  <si>
    <t>602070012565</t>
  </si>
  <si>
    <t>ст-ца Троицкая,ул Народная, д. 0</t>
  </si>
  <si>
    <t>602070011672</t>
  </si>
  <si>
    <t>ст-ца Троицкая,ул Народная, д. 18</t>
  </si>
  <si>
    <t>602070011666</t>
  </si>
  <si>
    <t>ст-ца Троицкая,ул Народная, д. 19</t>
  </si>
  <si>
    <t>602070005818</t>
  </si>
  <si>
    <t xml:space="preserve">ст-ца Троицкая,ул Пролетарская, д. 24 кв. 1 </t>
  </si>
  <si>
    <t>602070006057</t>
  </si>
  <si>
    <t>ст-ца Троицкая,ул Садовая, д. 39</t>
  </si>
  <si>
    <t>602070012478</t>
  </si>
  <si>
    <t>ст-ца Троицкая,ул Чкалова, д. 41</t>
  </si>
  <si>
    <t>602060022311</t>
  </si>
  <si>
    <t>тер Альтиевский округ,ул Картоева, д. 92</t>
  </si>
  <si>
    <t>602060024968</t>
  </si>
  <si>
    <t>тер Альтиевский округ,ул Нурадилова, д. 24/б</t>
  </si>
  <si>
    <t>602060008589</t>
  </si>
  <si>
    <t>тер Альтиевский округ,ул М.И.Хаштырова, д. 17</t>
  </si>
  <si>
    <t>602060012156</t>
  </si>
  <si>
    <t>тер Альтиевский округ,ул Заречная, д. 17</t>
  </si>
  <si>
    <t>602060012333</t>
  </si>
  <si>
    <t>тер Альтиевский округ,ул Зязикова, д. 23</t>
  </si>
  <si>
    <t>602060012343</t>
  </si>
  <si>
    <t>тер Альтиевский округ,ул И.Лорса, д. 4</t>
  </si>
  <si>
    <t>602060009863</t>
  </si>
  <si>
    <t>тер Альтиевский округ,пер 1-й, д. 4</t>
  </si>
  <si>
    <t>602060009869</t>
  </si>
  <si>
    <t>602060010815</t>
  </si>
  <si>
    <t>тер Альтиевский округ,ул Красная, д. 2</t>
  </si>
  <si>
    <t>602060009576</t>
  </si>
  <si>
    <t>тер Альтиевский округ,ул Красная, д. 21</t>
  </si>
  <si>
    <t>602060008628</t>
  </si>
  <si>
    <t>тер Альтиевский округ,ул Крестьянская, д. 22</t>
  </si>
  <si>
    <t>602060021043</t>
  </si>
  <si>
    <t>тер Альтиевский округ,ул МТФ, д. 0</t>
  </si>
  <si>
    <t>602060009317</t>
  </si>
  <si>
    <t>тер Альтиевский округ,ул Свободы, д. 7</t>
  </si>
  <si>
    <t>602060009319</t>
  </si>
  <si>
    <t>тер Альтиевский округ,ул Свободы, д. 8а</t>
  </si>
  <si>
    <t>602060012530</t>
  </si>
  <si>
    <t>тер Альтиевский округ,ул Мальсаговых, д. 2а</t>
  </si>
  <si>
    <t>602060005177</t>
  </si>
  <si>
    <t>г Назрань,ул 105 Массив, д. 0</t>
  </si>
  <si>
    <t>602060002130</t>
  </si>
  <si>
    <t>г Назрань,ул 105 Массив, д. 1</t>
  </si>
  <si>
    <t>602060002015</t>
  </si>
  <si>
    <t>602060002144</t>
  </si>
  <si>
    <t>г Назрань,ул 105 Массив, д. 5</t>
  </si>
  <si>
    <t>602060020290</t>
  </si>
  <si>
    <t>г Назрань,ул 105 Массив, д. 16</t>
  </si>
  <si>
    <t>602060002137</t>
  </si>
  <si>
    <t>г Назрань,ул 105 Массив, д. 18</t>
  </si>
  <si>
    <t>602060002027</t>
  </si>
  <si>
    <t>г Назрань,ул 105 Массив, д. 20</t>
  </si>
  <si>
    <t>602060002671</t>
  </si>
  <si>
    <t>г Назрань,ул 105 Массив, д. 26</t>
  </si>
  <si>
    <t>602060002673</t>
  </si>
  <si>
    <t>г Назрань,ул 105 Массив, д. 30</t>
  </si>
  <si>
    <t>602060002023</t>
  </si>
  <si>
    <t>г Назрань,ул 105 Массив, д. 32</t>
  </si>
  <si>
    <t>602060012119</t>
  </si>
  <si>
    <t>г Назрань,ул 105 Массив, д. 59</t>
  </si>
  <si>
    <t>602060001387</t>
  </si>
  <si>
    <t>г Назрань,ул Албогачиева, д. 16</t>
  </si>
  <si>
    <t>602060001158</t>
  </si>
  <si>
    <t xml:space="preserve">г Назрань,ул Базоркина, д. 1 кв. 8 </t>
  </si>
  <si>
    <t>602060001161</t>
  </si>
  <si>
    <t xml:space="preserve">г Назрань,ул Базоркина, д. 1 кв. 11 </t>
  </si>
  <si>
    <t>602060001171</t>
  </si>
  <si>
    <t xml:space="preserve">г Назрань,ул Базоркина, д. 1 кв. 21 </t>
  </si>
  <si>
    <t>602060022017</t>
  </si>
  <si>
    <t xml:space="preserve">г Назрань,ул Базоркина, д. 4а кв. 1 </t>
  </si>
  <si>
    <t>602060022021</t>
  </si>
  <si>
    <t xml:space="preserve">г Назрань,ул Базоркина, д. 4а кв. 5 </t>
  </si>
  <si>
    <t>602060024985</t>
  </si>
  <si>
    <t xml:space="preserve">г Назрань,ул Базоркина, д. 4а кв. 7 </t>
  </si>
  <si>
    <t>602060025895</t>
  </si>
  <si>
    <t xml:space="preserve">г Назрань,ул Базоркина, д. 4а кв. 24 </t>
  </si>
  <si>
    <t>602060004463</t>
  </si>
  <si>
    <t xml:space="preserve">г Назрань,ул Базоркина, д. 20 кв. 90 </t>
  </si>
  <si>
    <t>602060003469</t>
  </si>
  <si>
    <t xml:space="preserve">г Назрань,ул Базоркина, д. 38 кв. 3 </t>
  </si>
  <si>
    <t>602060003472</t>
  </si>
  <si>
    <t xml:space="preserve">г Назрань,ул Базоркина, д. 38 кв. 6 </t>
  </si>
  <si>
    <t>602060020917</t>
  </si>
  <si>
    <t xml:space="preserve">г Назрань,ул Базоркина, д. 82 кв. 12 </t>
  </si>
  <si>
    <t>602060003991</t>
  </si>
  <si>
    <t xml:space="preserve">г Назрань,ул Возрождения, д. 26 кв. 26 </t>
  </si>
  <si>
    <t>602060017790</t>
  </si>
  <si>
    <t>г Назрань,ул А.Ч.Барахоева, д. 0</t>
  </si>
  <si>
    <t>602060004003</t>
  </si>
  <si>
    <t>г Назрань,ул А.Ч.Барахоева, д. 3</t>
  </si>
  <si>
    <t>602060004006</t>
  </si>
  <si>
    <t>г Назрань,ул А.Ч.Барахоева, д. 6</t>
  </si>
  <si>
    <t>602060013224</t>
  </si>
  <si>
    <t xml:space="preserve">г Назрань,ул А.Ч.Барахоева, д. 47 кв. 1 </t>
  </si>
  <si>
    <t>602060006605</t>
  </si>
  <si>
    <t xml:space="preserve">г Назрань,ул Р.Гудантова, д. 13 кв. 13 </t>
  </si>
  <si>
    <t>602060013103</t>
  </si>
  <si>
    <t>г Назрань,ул Ингушская, д. 67</t>
  </si>
  <si>
    <t>602060007197</t>
  </si>
  <si>
    <t>г Назрань,ул Интернациональная, д. 3</t>
  </si>
  <si>
    <t>602060006437</t>
  </si>
  <si>
    <t xml:space="preserve">г Назрань,ул Карецкого, д. 2 кв. 10 </t>
  </si>
  <si>
    <t>602060026022</t>
  </si>
  <si>
    <t xml:space="preserve">г Назрань,ул Московская, д. 5/7 кв. 1 </t>
  </si>
  <si>
    <t>602060026020</t>
  </si>
  <si>
    <t xml:space="preserve">г Назрань,ул Московская, д. 5/7 кв. 8 </t>
  </si>
  <si>
    <t>602060013827</t>
  </si>
  <si>
    <t xml:space="preserve">г Назрань,ул Московская, д. 21 кв. 48 </t>
  </si>
  <si>
    <t>602060010325</t>
  </si>
  <si>
    <t xml:space="preserve">г Назрань,ул Московская, д. 31 кв. 40 </t>
  </si>
  <si>
    <t>602060020871</t>
  </si>
  <si>
    <t>г Назрань,ул Муталиева, д. 0</t>
  </si>
  <si>
    <t>602060019326</t>
  </si>
  <si>
    <t>г Назрань,ул Овражная, д. 1</t>
  </si>
  <si>
    <t>602060005983</t>
  </si>
  <si>
    <t>г Назрань,ул Партизанская, д. 4</t>
  </si>
  <si>
    <t>602060010391</t>
  </si>
  <si>
    <t>г Назрань,ул Поляничко, д. 3а</t>
  </si>
  <si>
    <t>602060012150</t>
  </si>
  <si>
    <t>г Назрань,ул Серго, д. 19</t>
  </si>
  <si>
    <t>602060013487</t>
  </si>
  <si>
    <t>г Назрань,ул Сулейменова, д. 36</t>
  </si>
  <si>
    <t>602060011004</t>
  </si>
  <si>
    <t>г Назрань,городок Таргим, д. 13</t>
  </si>
  <si>
    <t>602060009560</t>
  </si>
  <si>
    <t>г Назрань,городок Таргим, д. 28</t>
  </si>
  <si>
    <t>602060010733</t>
  </si>
  <si>
    <t>г Назрань,городок Таргим, д. 45</t>
  </si>
  <si>
    <t>602060010744</t>
  </si>
  <si>
    <t>г Назрань,городок Таргим, д. 56</t>
  </si>
  <si>
    <t>602060006081</t>
  </si>
  <si>
    <t>г Назрань,ул Эльбруса, д. 1</t>
  </si>
  <si>
    <t>602060018622</t>
  </si>
  <si>
    <t>тер Гамурзиевский округ,ул Бориева, д. 9</t>
  </si>
  <si>
    <t>602060025141</t>
  </si>
  <si>
    <t>тер Гамурзиевский округ,ул Евлоева, д. 5</t>
  </si>
  <si>
    <t>602060017976</t>
  </si>
  <si>
    <t>тер Гамурзиевский округ,ул Евлоева, д. 23</t>
  </si>
  <si>
    <t>602060017899</t>
  </si>
  <si>
    <t>тер Гамурзиевский округ,ул Магистральная, д. 21 а</t>
  </si>
  <si>
    <t>602060017906</t>
  </si>
  <si>
    <t>тер Гамурзиевский округ,ул Магистральная, д. 25</t>
  </si>
  <si>
    <t>602060025795</t>
  </si>
  <si>
    <t xml:space="preserve">тер Гамурзиевский округ,ул Магистральная, д. 49 кв. 9 </t>
  </si>
  <si>
    <t>602060025813</t>
  </si>
  <si>
    <t xml:space="preserve">тер Гамурзиевский округ,ул Магистральная, д. 49 кв. 11 </t>
  </si>
  <si>
    <t>602060025811</t>
  </si>
  <si>
    <t xml:space="preserve">тер Гамурзиевский округ,ул Магистральная, д. 49 кв. 20 </t>
  </si>
  <si>
    <t>602060017958</t>
  </si>
  <si>
    <t>тер Гамурзиевский округ,ул Новостройка, д. 1 б</t>
  </si>
  <si>
    <t>602060011645</t>
  </si>
  <si>
    <t>тер Гамурзиевский округ,ул Озиева, д. 0</t>
  </si>
  <si>
    <t>602060023954</t>
  </si>
  <si>
    <t>тер Гамурзиевский округ,ул Озиева, д. 0б/н</t>
  </si>
  <si>
    <t>602060016159</t>
  </si>
  <si>
    <t>тер Гамурзиевский округ,ул Озиева, д. 5</t>
  </si>
  <si>
    <t>602060016167</t>
  </si>
  <si>
    <t>тер Гамурзиевский округ,ул Озиева, д. 18а</t>
  </si>
  <si>
    <t>602060016327</t>
  </si>
  <si>
    <t>тер Гамурзиевский округ,ул Озиева, д. 29</t>
  </si>
  <si>
    <t>602060016251</t>
  </si>
  <si>
    <t>тер Гамурзиевский округ,пер Сагова, д. 24</t>
  </si>
  <si>
    <t>602060011942</t>
  </si>
  <si>
    <t>тер Гамурзиевский округ,ул Хамхоева, д. 23</t>
  </si>
  <si>
    <t>602060026425</t>
  </si>
  <si>
    <t>тер Гамурзиевский округ,ул 14 линия, д. 4</t>
  </si>
  <si>
    <t>602060002297</t>
  </si>
  <si>
    <t>тер Насыр-Кортский округ,пер Красноармейский, д. 4Б</t>
  </si>
  <si>
    <t>602060022165</t>
  </si>
  <si>
    <t>тер Насыр-Кортский округ,ул Дидигова, д. 33</t>
  </si>
  <si>
    <t>602060002564</t>
  </si>
  <si>
    <t>тер Насыр-Кортский округ,ул Космическая, д. 5</t>
  </si>
  <si>
    <t>602060002294</t>
  </si>
  <si>
    <t>тер Насыр-Кортский округ,ул Красноармейская, д. 5</t>
  </si>
  <si>
    <t>602060003369</t>
  </si>
  <si>
    <t>тер Насыр-Кортский округ,ул Левобережная, д. 38</t>
  </si>
  <si>
    <t>602060003370</t>
  </si>
  <si>
    <t>тер Насыр-Кортский округ,ул Левобережная, д. 39</t>
  </si>
  <si>
    <t>602060002595</t>
  </si>
  <si>
    <t>тер Насыр-Кортский округ,ул Муталиева, д. 45</t>
  </si>
  <si>
    <t>602060003018</t>
  </si>
  <si>
    <t>тер Насыр-Кортский округ,ул Оздоева, д. 1-б</t>
  </si>
  <si>
    <t>602060002842</t>
  </si>
  <si>
    <t>тер Насыр-Кортский округ,ул Первомайская, д. 3</t>
  </si>
  <si>
    <t>602060002871</t>
  </si>
  <si>
    <t>тер Насыр-Кортский округ,ул Пионерская, д. 14</t>
  </si>
  <si>
    <t>602060002245</t>
  </si>
  <si>
    <t>тер Насыр-Кортский округ,ул Поляничко, д. 9</t>
  </si>
  <si>
    <t>602060004682</t>
  </si>
  <si>
    <t>тер Насыр-Кортский округ,ул Советская, д. 27</t>
  </si>
  <si>
    <t>602060021657</t>
  </si>
  <si>
    <t>тер Насыр-Кортский округ,ул Тихая, д. 14</t>
  </si>
  <si>
    <t>602060005265</t>
  </si>
  <si>
    <t>тер Насыр-Кортский округ,ул Тутаевой, д. 1-в</t>
  </si>
  <si>
    <t>602060001828</t>
  </si>
  <si>
    <t>тер Насыр-Кортский округ,ул Муцольгова, д. 20</t>
  </si>
  <si>
    <t>602070010119</t>
  </si>
  <si>
    <t xml:space="preserve">г. Сунжа,ул Целинная 1-я, д. 13 кв. 1 </t>
  </si>
  <si>
    <t>602070014965</t>
  </si>
  <si>
    <t>г. Сунжа,ул Шерипова, д. 63а</t>
  </si>
  <si>
    <t>602070014882</t>
  </si>
  <si>
    <t>г. Сунжа,ул М.Горького, д. 95</t>
  </si>
  <si>
    <t>602070014461</t>
  </si>
  <si>
    <t>г. Сунжа,ул Н.Дружбы,</t>
  </si>
  <si>
    <t>602070004416</t>
  </si>
  <si>
    <t xml:space="preserve">г. Сунжа,ул Гагарина, д. 59 кв. 1 </t>
  </si>
  <si>
    <t>602070007026</t>
  </si>
  <si>
    <t>г. Сунжа,ул Зеленая, д. 4</t>
  </si>
  <si>
    <t>602070005499</t>
  </si>
  <si>
    <t>г. Сунжа,ул Космонавтов, д. 16</t>
  </si>
  <si>
    <t>602070007626</t>
  </si>
  <si>
    <t>г. Сунжа,ул Краснопартизанская, д. 38а</t>
  </si>
  <si>
    <t>602070003945</t>
  </si>
  <si>
    <t>г. Сунжа,ул Горького, д. 110</t>
  </si>
  <si>
    <t>602070012531</t>
  </si>
  <si>
    <t xml:space="preserve">г. Сунжа,ул Международная, д. 9 кв. 1 </t>
  </si>
  <si>
    <t>602070010148</t>
  </si>
  <si>
    <t xml:space="preserve">г. Сунжа,ул Нурадилова, д. 51 кв. 5 </t>
  </si>
  <si>
    <t>602070009483</t>
  </si>
  <si>
    <t xml:space="preserve">г. Сунжа,ул Привокзальная, д. 7 кв. 7 </t>
  </si>
  <si>
    <t>602070009469</t>
  </si>
  <si>
    <t xml:space="preserve">г. Сунжа,ул Привокзальная, д. 7 кв. 10 </t>
  </si>
  <si>
    <t>602070012101</t>
  </si>
  <si>
    <t>г. Сунжа,ул Привокзальная, д. 7 кв. 13 а</t>
  </si>
  <si>
    <t>602070011902</t>
  </si>
  <si>
    <t>г. Сунжа,ул Строительная, д. 6</t>
  </si>
  <si>
    <t>602070005028</t>
  </si>
  <si>
    <t>г. Сунжа,ул Терешкова, д. 48</t>
  </si>
  <si>
    <t>602070010451</t>
  </si>
  <si>
    <t>г. Сунжа,ул Трудовая, д. 29</t>
  </si>
  <si>
    <t>602070012946</t>
  </si>
  <si>
    <t>г. Сунжа,ул Трудовая, д. 45</t>
  </si>
  <si>
    <t>602070013799</t>
  </si>
  <si>
    <t>г. Сунжа,ул Харланова, д. 1\14</t>
  </si>
  <si>
    <t>602070008194</t>
  </si>
  <si>
    <t xml:space="preserve">г. Сунжа,ул Харланова, д. 2 кв. 6 </t>
  </si>
  <si>
    <t>602070012070</t>
  </si>
  <si>
    <t xml:space="preserve">г. Сунжа,ул Харланова, д. 2 кв. 17 </t>
  </si>
  <si>
    <t>602070010320</t>
  </si>
  <si>
    <t xml:space="preserve">г. Сунжа,ул Харланова, д. 3 кв. 3 </t>
  </si>
  <si>
    <t>602070011082</t>
  </si>
  <si>
    <t xml:space="preserve">г. Сунжа,ул Харланова, д. 12 кв. 2 </t>
  </si>
  <si>
    <t>602070009324</t>
  </si>
  <si>
    <t>г. Сунжа,ул Шерипова, д. 5</t>
  </si>
  <si>
    <t>602070010261</t>
  </si>
  <si>
    <t>г. Сунжа,ул Щорса, д. 28</t>
  </si>
  <si>
    <t>602070007862</t>
  </si>
  <si>
    <t>г. Сунжа,ул Новая Мира, д. 33</t>
  </si>
  <si>
    <t>602070012319</t>
  </si>
  <si>
    <t>ст-ца Троицкая,ул Подгорная, д. 52</t>
  </si>
  <si>
    <t>602070010817</t>
  </si>
  <si>
    <t>ст-ца Троицкая,ул Шоссейная, д. 0</t>
  </si>
  <si>
    <t>602070010958</t>
  </si>
  <si>
    <t>ст-ца Троицкая,ул Шоссейная, д. 5</t>
  </si>
  <si>
    <t>602070009562</t>
  </si>
  <si>
    <t>ст-ца Троицкая,ул Шоссейная, д. 7/1</t>
  </si>
  <si>
    <t>602070014297</t>
  </si>
  <si>
    <t>ст-ца Троицкая,ул Шоссейная, д. 11</t>
  </si>
  <si>
    <t>602070009579</t>
  </si>
  <si>
    <t>ст-ца Троицкая,ул Шоссейная, д.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</si>
</sst>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topLeftCell="A201" workbookViewId="0">
      <selection activeCell="E218" sqref="E21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23</v>
      </c>
      <c r="C5" s="15" t="s">
        <v>8</v>
      </c>
      <c r="D5" s="16" t="s">
        <v>24</v>
      </c>
      <c r="E5" s="17">
        <v>89768.73</v>
      </c>
      <c r="F5" s="18">
        <v>43305</v>
      </c>
      <c r="G5" s="19">
        <v>43335</v>
      </c>
    </row>
    <row r="6" spans="1:7" x14ac:dyDescent="0.25">
      <c r="A6" s="6">
        <v>2</v>
      </c>
      <c r="B6" s="14" t="s">
        <v>25</v>
      </c>
      <c r="C6" s="15" t="s">
        <v>8</v>
      </c>
      <c r="D6" s="16" t="s">
        <v>26</v>
      </c>
      <c r="E6" s="17">
        <v>75532.3</v>
      </c>
      <c r="F6" s="18">
        <v>43305</v>
      </c>
      <c r="G6" s="19">
        <v>43335</v>
      </c>
    </row>
    <row r="7" spans="1:7" x14ac:dyDescent="0.25">
      <c r="A7" s="6">
        <v>3</v>
      </c>
      <c r="B7" s="14" t="s">
        <v>27</v>
      </c>
      <c r="C7" s="15" t="s">
        <v>8</v>
      </c>
      <c r="D7" s="16" t="s">
        <v>28</v>
      </c>
      <c r="E7" s="17">
        <v>72550.349999999991</v>
      </c>
      <c r="F7" s="18">
        <v>43305</v>
      </c>
      <c r="G7" s="19">
        <v>43335</v>
      </c>
    </row>
    <row r="8" spans="1:7" x14ac:dyDescent="0.25">
      <c r="A8" s="6">
        <v>4</v>
      </c>
      <c r="B8" s="14" t="s">
        <v>29</v>
      </c>
      <c r="C8" s="15" t="s">
        <v>8</v>
      </c>
      <c r="D8" s="16" t="s">
        <v>30</v>
      </c>
      <c r="E8" s="17">
        <v>84047.23</v>
      </c>
      <c r="F8" s="18">
        <v>43305</v>
      </c>
      <c r="G8" s="19">
        <v>43335</v>
      </c>
    </row>
    <row r="9" spans="1:7" x14ac:dyDescent="0.25">
      <c r="A9" s="6">
        <v>5</v>
      </c>
      <c r="B9" s="14" t="s">
        <v>31</v>
      </c>
      <c r="C9" s="15" t="s">
        <v>8</v>
      </c>
      <c r="D9" s="16" t="s">
        <v>32</v>
      </c>
      <c r="E9" s="17">
        <v>87634.8</v>
      </c>
      <c r="F9" s="18">
        <v>43305</v>
      </c>
      <c r="G9" s="19">
        <v>43335</v>
      </c>
    </row>
    <row r="10" spans="1:7" x14ac:dyDescent="0.25">
      <c r="A10" s="6">
        <v>6</v>
      </c>
      <c r="B10" s="14" t="s">
        <v>33</v>
      </c>
      <c r="C10" s="15" t="s">
        <v>8</v>
      </c>
      <c r="D10" s="16" t="s">
        <v>34</v>
      </c>
      <c r="E10" s="17">
        <v>85316</v>
      </c>
      <c r="F10" s="18">
        <v>43305</v>
      </c>
      <c r="G10" s="19">
        <v>43335</v>
      </c>
    </row>
    <row r="11" spans="1:7" x14ac:dyDescent="0.25">
      <c r="A11" s="6">
        <v>7</v>
      </c>
      <c r="B11" s="14" t="s">
        <v>35</v>
      </c>
      <c r="C11" s="15" t="s">
        <v>8</v>
      </c>
      <c r="D11" s="16" t="s">
        <v>36</v>
      </c>
      <c r="E11" s="17">
        <v>89186.95</v>
      </c>
      <c r="F11" s="18">
        <v>43305</v>
      </c>
      <c r="G11" s="19">
        <v>43335</v>
      </c>
    </row>
    <row r="12" spans="1:7" x14ac:dyDescent="0.25">
      <c r="A12" s="6">
        <v>8</v>
      </c>
      <c r="B12" s="14" t="s">
        <v>37</v>
      </c>
      <c r="C12" s="15" t="s">
        <v>8</v>
      </c>
      <c r="D12" s="16" t="s">
        <v>38</v>
      </c>
      <c r="E12" s="17">
        <v>85876.25</v>
      </c>
      <c r="F12" s="18">
        <v>43305</v>
      </c>
      <c r="G12" s="19">
        <v>43335</v>
      </c>
    </row>
    <row r="13" spans="1:7" x14ac:dyDescent="0.25">
      <c r="A13" s="6">
        <v>9</v>
      </c>
      <c r="B13" s="14" t="s">
        <v>39</v>
      </c>
      <c r="C13" s="15" t="s">
        <v>8</v>
      </c>
      <c r="D13" s="16" t="s">
        <v>40</v>
      </c>
      <c r="E13" s="17">
        <v>90382.680000000008</v>
      </c>
      <c r="F13" s="18">
        <v>43305</v>
      </c>
      <c r="G13" s="19">
        <v>43335</v>
      </c>
    </row>
    <row r="14" spans="1:7" x14ac:dyDescent="0.25">
      <c r="A14" s="6">
        <v>10</v>
      </c>
      <c r="B14" s="14" t="s">
        <v>41</v>
      </c>
      <c r="C14" s="15" t="s">
        <v>8</v>
      </c>
      <c r="D14" s="16" t="s">
        <v>42</v>
      </c>
      <c r="E14" s="17">
        <v>81673.570000000007</v>
      </c>
      <c r="F14" s="18">
        <v>43305</v>
      </c>
      <c r="G14" s="19">
        <v>43335</v>
      </c>
    </row>
    <row r="15" spans="1:7" x14ac:dyDescent="0.25">
      <c r="A15" s="6">
        <v>11</v>
      </c>
      <c r="B15" s="14" t="s">
        <v>43</v>
      </c>
      <c r="C15" s="15" t="s">
        <v>8</v>
      </c>
      <c r="D15" s="16" t="s">
        <v>44</v>
      </c>
      <c r="E15" s="17">
        <v>86711.05</v>
      </c>
      <c r="F15" s="18">
        <v>43305</v>
      </c>
      <c r="G15" s="19">
        <v>43335</v>
      </c>
    </row>
    <row r="16" spans="1:7" x14ac:dyDescent="0.25">
      <c r="A16" s="6">
        <v>12</v>
      </c>
      <c r="B16" s="14" t="s">
        <v>45</v>
      </c>
      <c r="C16" s="15" t="s">
        <v>8</v>
      </c>
      <c r="D16" s="16" t="s">
        <v>46</v>
      </c>
      <c r="E16" s="17">
        <v>89714.3</v>
      </c>
      <c r="F16" s="18">
        <v>43305</v>
      </c>
      <c r="G16" s="19">
        <v>43335</v>
      </c>
    </row>
    <row r="17" spans="1:7" x14ac:dyDescent="0.25">
      <c r="A17" s="6">
        <v>13</v>
      </c>
      <c r="B17" s="14" t="s">
        <v>47</v>
      </c>
      <c r="C17" s="15" t="s">
        <v>8</v>
      </c>
      <c r="D17" s="16" t="s">
        <v>48</v>
      </c>
      <c r="E17" s="17">
        <v>81013.460000000006</v>
      </c>
      <c r="F17" s="18">
        <v>43305</v>
      </c>
      <c r="G17" s="19">
        <v>43335</v>
      </c>
    </row>
    <row r="18" spans="1:7" x14ac:dyDescent="0.25">
      <c r="A18" s="6">
        <v>14</v>
      </c>
      <c r="B18" s="14" t="s">
        <v>49</v>
      </c>
      <c r="C18" s="15" t="s">
        <v>8</v>
      </c>
      <c r="D18" s="16" t="s">
        <v>50</v>
      </c>
      <c r="E18" s="17">
        <v>85118.95</v>
      </c>
      <c r="F18" s="18">
        <v>43305</v>
      </c>
      <c r="G18" s="19">
        <v>43335</v>
      </c>
    </row>
    <row r="19" spans="1:7" x14ac:dyDescent="0.25">
      <c r="A19" s="6">
        <v>15</v>
      </c>
      <c r="B19" s="14" t="s">
        <v>51</v>
      </c>
      <c r="C19" s="15" t="s">
        <v>9</v>
      </c>
      <c r="D19" s="16" t="s">
        <v>52</v>
      </c>
      <c r="E19" s="17">
        <v>32071.5</v>
      </c>
      <c r="F19" s="18">
        <v>43305</v>
      </c>
      <c r="G19" s="19">
        <v>43335</v>
      </c>
    </row>
    <row r="20" spans="1:7" x14ac:dyDescent="0.25">
      <c r="A20" s="6">
        <v>16</v>
      </c>
      <c r="B20" s="14" t="s">
        <v>53</v>
      </c>
      <c r="C20" s="15" t="s">
        <v>9</v>
      </c>
      <c r="D20" s="16" t="s">
        <v>54</v>
      </c>
      <c r="E20" s="17">
        <v>29085.9</v>
      </c>
      <c r="F20" s="18">
        <v>43305</v>
      </c>
      <c r="G20" s="19">
        <v>43335</v>
      </c>
    </row>
    <row r="21" spans="1:7" x14ac:dyDescent="0.25">
      <c r="A21" s="6">
        <v>17</v>
      </c>
      <c r="B21" s="14" t="s">
        <v>55</v>
      </c>
      <c r="C21" s="15" t="s">
        <v>9</v>
      </c>
      <c r="D21" s="16" t="s">
        <v>56</v>
      </c>
      <c r="E21" s="17">
        <v>32740.14</v>
      </c>
      <c r="F21" s="18">
        <v>43305</v>
      </c>
      <c r="G21" s="19">
        <v>43335</v>
      </c>
    </row>
    <row r="22" spans="1:7" x14ac:dyDescent="0.25">
      <c r="A22" s="6">
        <v>18</v>
      </c>
      <c r="B22" s="14" t="s">
        <v>57</v>
      </c>
      <c r="C22" s="15" t="s">
        <v>9</v>
      </c>
      <c r="D22" s="16" t="s">
        <v>58</v>
      </c>
      <c r="E22" s="17">
        <v>23650.98</v>
      </c>
      <c r="F22" s="18">
        <v>43305</v>
      </c>
      <c r="G22" s="19">
        <v>43335</v>
      </c>
    </row>
    <row r="23" spans="1:7" x14ac:dyDescent="0.25">
      <c r="A23" s="6">
        <v>19</v>
      </c>
      <c r="B23" s="14" t="s">
        <v>59</v>
      </c>
      <c r="C23" s="15" t="s">
        <v>9</v>
      </c>
      <c r="D23" s="16" t="s">
        <v>60</v>
      </c>
      <c r="E23" s="17">
        <v>24123.82</v>
      </c>
      <c r="F23" s="18">
        <v>43305</v>
      </c>
      <c r="G23" s="19">
        <v>43335</v>
      </c>
    </row>
    <row r="24" spans="1:7" x14ac:dyDescent="0.25">
      <c r="A24" s="6">
        <v>20</v>
      </c>
      <c r="B24" s="14" t="s">
        <v>61</v>
      </c>
      <c r="C24" s="15" t="s">
        <v>9</v>
      </c>
      <c r="D24" s="16" t="s">
        <v>62</v>
      </c>
      <c r="E24" s="17">
        <v>33027.4</v>
      </c>
      <c r="F24" s="18">
        <v>43305</v>
      </c>
      <c r="G24" s="19">
        <v>43335</v>
      </c>
    </row>
    <row r="25" spans="1:7" x14ac:dyDescent="0.25">
      <c r="A25" s="6">
        <v>21</v>
      </c>
      <c r="B25" s="14" t="s">
        <v>63</v>
      </c>
      <c r="C25" s="15" t="s">
        <v>9</v>
      </c>
      <c r="D25" s="16" t="s">
        <v>64</v>
      </c>
      <c r="E25" s="17">
        <v>29842.32</v>
      </c>
      <c r="F25" s="18">
        <v>43305</v>
      </c>
      <c r="G25" s="19">
        <v>43335</v>
      </c>
    </row>
    <row r="26" spans="1:7" x14ac:dyDescent="0.25">
      <c r="A26" s="6">
        <v>22</v>
      </c>
      <c r="B26" s="14" t="s">
        <v>65</v>
      </c>
      <c r="C26" s="15" t="s">
        <v>9</v>
      </c>
      <c r="D26" s="16" t="s">
        <v>66</v>
      </c>
      <c r="E26" s="17">
        <v>31020.52</v>
      </c>
      <c r="F26" s="18">
        <v>43305</v>
      </c>
      <c r="G26" s="19">
        <v>43335</v>
      </c>
    </row>
    <row r="27" spans="1:7" x14ac:dyDescent="0.25">
      <c r="A27" s="6">
        <v>23</v>
      </c>
      <c r="B27" s="14" t="s">
        <v>67</v>
      </c>
      <c r="C27" s="15" t="s">
        <v>9</v>
      </c>
      <c r="D27" s="16" t="s">
        <v>68</v>
      </c>
      <c r="E27" s="17">
        <v>30140.31</v>
      </c>
      <c r="F27" s="18">
        <v>43305</v>
      </c>
      <c r="G27" s="19">
        <v>43335</v>
      </c>
    </row>
    <row r="28" spans="1:7" x14ac:dyDescent="0.25">
      <c r="A28" s="6">
        <v>24</v>
      </c>
      <c r="B28" s="14" t="s">
        <v>69</v>
      </c>
      <c r="C28" s="15" t="s">
        <v>9</v>
      </c>
      <c r="D28" s="16" t="s">
        <v>70</v>
      </c>
      <c r="E28" s="17">
        <v>29647.190000000002</v>
      </c>
      <c r="F28" s="18">
        <v>43305</v>
      </c>
      <c r="G28" s="19">
        <v>43335</v>
      </c>
    </row>
    <row r="29" spans="1:7" x14ac:dyDescent="0.25">
      <c r="A29" s="6">
        <v>25</v>
      </c>
      <c r="B29" s="14" t="s">
        <v>71</v>
      </c>
      <c r="C29" s="15" t="s">
        <v>9</v>
      </c>
      <c r="D29" s="16" t="s">
        <v>72</v>
      </c>
      <c r="E29" s="17">
        <v>33096.04</v>
      </c>
      <c r="F29" s="18">
        <v>43305</v>
      </c>
      <c r="G29" s="19">
        <v>43335</v>
      </c>
    </row>
    <row r="30" spans="1:7" x14ac:dyDescent="0.25">
      <c r="A30" s="6">
        <v>26</v>
      </c>
      <c r="B30" s="14" t="s">
        <v>73</v>
      </c>
      <c r="C30" s="15" t="s">
        <v>9</v>
      </c>
      <c r="D30" s="16" t="s">
        <v>74</v>
      </c>
      <c r="E30" s="17">
        <v>22293.539999999997</v>
      </c>
      <c r="F30" s="18">
        <v>43305</v>
      </c>
      <c r="G30" s="19">
        <v>43335</v>
      </c>
    </row>
    <row r="31" spans="1:7" x14ac:dyDescent="0.25">
      <c r="A31" s="6">
        <v>27</v>
      </c>
      <c r="B31" s="14" t="s">
        <v>75</v>
      </c>
      <c r="C31" s="15" t="s">
        <v>9</v>
      </c>
      <c r="D31" s="16" t="s">
        <v>76</v>
      </c>
      <c r="E31" s="17">
        <v>26500.560000000001</v>
      </c>
      <c r="F31" s="18">
        <v>43305</v>
      </c>
      <c r="G31" s="19">
        <v>43335</v>
      </c>
    </row>
    <row r="32" spans="1:7" x14ac:dyDescent="0.25">
      <c r="A32" s="6">
        <v>28</v>
      </c>
      <c r="B32" s="14" t="s">
        <v>13</v>
      </c>
      <c r="C32" s="15" t="s">
        <v>9</v>
      </c>
      <c r="D32" s="16" t="s">
        <v>14</v>
      </c>
      <c r="E32" s="17">
        <v>31542.219999999998</v>
      </c>
      <c r="F32" s="18">
        <v>43305</v>
      </c>
      <c r="G32" s="19">
        <v>43335</v>
      </c>
    </row>
    <row r="33" spans="1:7" x14ac:dyDescent="0.25">
      <c r="A33" s="6">
        <v>29</v>
      </c>
      <c r="B33" s="14" t="s">
        <v>77</v>
      </c>
      <c r="C33" s="15" t="s">
        <v>9</v>
      </c>
      <c r="D33" s="16" t="s">
        <v>78</v>
      </c>
      <c r="E33" s="17">
        <v>25593.350000000002</v>
      </c>
      <c r="F33" s="18">
        <v>43305</v>
      </c>
      <c r="G33" s="19">
        <v>43335</v>
      </c>
    </row>
    <row r="34" spans="1:7" x14ac:dyDescent="0.25">
      <c r="A34" s="6">
        <v>30</v>
      </c>
      <c r="B34" s="14" t="s">
        <v>79</v>
      </c>
      <c r="C34" s="15" t="s">
        <v>10</v>
      </c>
      <c r="D34" s="16" t="s">
        <v>80</v>
      </c>
      <c r="E34" s="17">
        <v>82318.64</v>
      </c>
      <c r="F34" s="18">
        <v>43305</v>
      </c>
      <c r="G34" s="19">
        <v>43335</v>
      </c>
    </row>
    <row r="35" spans="1:7" x14ac:dyDescent="0.25">
      <c r="A35" s="6">
        <v>31</v>
      </c>
      <c r="B35" s="14" t="s">
        <v>81</v>
      </c>
      <c r="C35" s="15" t="s">
        <v>10</v>
      </c>
      <c r="D35" s="16" t="s">
        <v>82</v>
      </c>
      <c r="E35" s="17">
        <v>80671.62</v>
      </c>
      <c r="F35" s="18">
        <v>43305</v>
      </c>
      <c r="G35" s="19">
        <v>43335</v>
      </c>
    </row>
    <row r="36" spans="1:7" x14ac:dyDescent="0.25">
      <c r="A36" s="6">
        <v>32</v>
      </c>
      <c r="B36" s="14" t="s">
        <v>83</v>
      </c>
      <c r="C36" s="15" t="s">
        <v>10</v>
      </c>
      <c r="D36" s="16" t="s">
        <v>84</v>
      </c>
      <c r="E36" s="17">
        <v>87450.09</v>
      </c>
      <c r="F36" s="18">
        <v>43305</v>
      </c>
      <c r="G36" s="19">
        <v>43335</v>
      </c>
    </row>
    <row r="37" spans="1:7" x14ac:dyDescent="0.25">
      <c r="A37" s="6">
        <v>33</v>
      </c>
      <c r="B37" s="14" t="s">
        <v>85</v>
      </c>
      <c r="C37" s="15" t="s">
        <v>10</v>
      </c>
      <c r="D37" s="16" t="s">
        <v>86</v>
      </c>
      <c r="E37" s="17">
        <v>80996.62999999999</v>
      </c>
      <c r="F37" s="18">
        <v>43305</v>
      </c>
      <c r="G37" s="19">
        <v>43335</v>
      </c>
    </row>
    <row r="38" spans="1:7" x14ac:dyDescent="0.25">
      <c r="A38" s="6">
        <v>34</v>
      </c>
      <c r="B38" s="14" t="s">
        <v>87</v>
      </c>
      <c r="C38" s="15" t="s">
        <v>10</v>
      </c>
      <c r="D38" s="16" t="s">
        <v>88</v>
      </c>
      <c r="E38" s="17">
        <v>81106.63</v>
      </c>
      <c r="F38" s="18">
        <v>43305</v>
      </c>
      <c r="G38" s="19">
        <v>43335</v>
      </c>
    </row>
    <row r="39" spans="1:7" x14ac:dyDescent="0.25">
      <c r="A39" s="6">
        <v>35</v>
      </c>
      <c r="B39" s="14" t="s">
        <v>89</v>
      </c>
      <c r="C39" s="15" t="s">
        <v>10</v>
      </c>
      <c r="D39" s="16" t="s">
        <v>90</v>
      </c>
      <c r="E39" s="17">
        <v>80687.839999999997</v>
      </c>
      <c r="F39" s="18">
        <v>43305</v>
      </c>
      <c r="G39" s="19">
        <v>43335</v>
      </c>
    </row>
    <row r="40" spans="1:7" x14ac:dyDescent="0.25">
      <c r="A40" s="6">
        <v>36</v>
      </c>
      <c r="B40" s="14" t="s">
        <v>91</v>
      </c>
      <c r="C40" s="15" t="s">
        <v>10</v>
      </c>
      <c r="D40" s="16" t="s">
        <v>92</v>
      </c>
      <c r="E40" s="17">
        <v>84842.959999999992</v>
      </c>
      <c r="F40" s="18">
        <v>43305</v>
      </c>
      <c r="G40" s="19">
        <v>43335</v>
      </c>
    </row>
    <row r="41" spans="1:7" x14ac:dyDescent="0.25">
      <c r="A41" s="6">
        <v>37</v>
      </c>
      <c r="B41" s="14" t="s">
        <v>93</v>
      </c>
      <c r="C41" s="15" t="s">
        <v>10</v>
      </c>
      <c r="D41" s="16" t="s">
        <v>94</v>
      </c>
      <c r="E41" s="17">
        <v>90423.06</v>
      </c>
      <c r="F41" s="18">
        <v>43305</v>
      </c>
      <c r="G41" s="19">
        <v>43335</v>
      </c>
    </row>
    <row r="42" spans="1:7" x14ac:dyDescent="0.25">
      <c r="A42" s="6">
        <v>38</v>
      </c>
      <c r="B42" s="14" t="s">
        <v>95</v>
      </c>
      <c r="C42" s="15" t="s">
        <v>10</v>
      </c>
      <c r="D42" s="16" t="s">
        <v>96</v>
      </c>
      <c r="E42" s="17">
        <v>84379.14</v>
      </c>
      <c r="F42" s="18">
        <v>43305</v>
      </c>
      <c r="G42" s="19">
        <v>43335</v>
      </c>
    </row>
    <row r="43" spans="1:7" x14ac:dyDescent="0.25">
      <c r="A43" s="6">
        <v>39</v>
      </c>
      <c r="B43" s="14" t="s">
        <v>97</v>
      </c>
      <c r="C43" s="15" t="s">
        <v>10</v>
      </c>
      <c r="D43" s="16" t="s">
        <v>98</v>
      </c>
      <c r="E43" s="17">
        <v>81837.350000000006</v>
      </c>
      <c r="F43" s="18">
        <v>43305</v>
      </c>
      <c r="G43" s="19">
        <v>43335</v>
      </c>
    </row>
    <row r="44" spans="1:7" x14ac:dyDescent="0.25">
      <c r="A44" s="6">
        <v>40</v>
      </c>
      <c r="B44" s="14" t="s">
        <v>99</v>
      </c>
      <c r="C44" s="15" t="s">
        <v>10</v>
      </c>
      <c r="D44" s="16" t="s">
        <v>100</v>
      </c>
      <c r="E44" s="17">
        <v>86759.56</v>
      </c>
      <c r="F44" s="18">
        <v>43305</v>
      </c>
      <c r="G44" s="19">
        <v>43335</v>
      </c>
    </row>
    <row r="45" spans="1:7" x14ac:dyDescent="0.25">
      <c r="A45" s="6">
        <v>41</v>
      </c>
      <c r="B45" s="14" t="s">
        <v>101</v>
      </c>
      <c r="C45" s="15" t="s">
        <v>10</v>
      </c>
      <c r="D45" s="16" t="s">
        <v>102</v>
      </c>
      <c r="E45" s="17">
        <v>80858.41</v>
      </c>
      <c r="F45" s="18">
        <v>43305</v>
      </c>
      <c r="G45" s="19">
        <v>43335</v>
      </c>
    </row>
    <row r="46" spans="1:7" x14ac:dyDescent="0.25">
      <c r="A46" s="6">
        <v>42</v>
      </c>
      <c r="B46" s="14" t="s">
        <v>103</v>
      </c>
      <c r="C46" s="15" t="s">
        <v>10</v>
      </c>
      <c r="D46" s="16" t="s">
        <v>104</v>
      </c>
      <c r="E46" s="17">
        <v>83591.489999999991</v>
      </c>
      <c r="F46" s="18">
        <v>43305</v>
      </c>
      <c r="G46" s="19">
        <v>43335</v>
      </c>
    </row>
    <row r="47" spans="1:7" x14ac:dyDescent="0.25">
      <c r="A47" s="6">
        <v>43</v>
      </c>
      <c r="B47" s="14" t="s">
        <v>105</v>
      </c>
      <c r="C47" s="15" t="s">
        <v>10</v>
      </c>
      <c r="D47" s="16" t="s">
        <v>106</v>
      </c>
      <c r="E47" s="17">
        <v>82802.149999999994</v>
      </c>
      <c r="F47" s="18">
        <v>43305</v>
      </c>
      <c r="G47" s="19">
        <v>43335</v>
      </c>
    </row>
    <row r="48" spans="1:7" x14ac:dyDescent="0.25">
      <c r="A48" s="6">
        <v>44</v>
      </c>
      <c r="B48" s="14" t="s">
        <v>107</v>
      </c>
      <c r="C48" s="15" t="s">
        <v>10</v>
      </c>
      <c r="D48" s="16" t="s">
        <v>108</v>
      </c>
      <c r="E48" s="17">
        <v>83721.45</v>
      </c>
      <c r="F48" s="18">
        <v>43305</v>
      </c>
      <c r="G48" s="19">
        <v>43335</v>
      </c>
    </row>
    <row r="49" spans="1:7" x14ac:dyDescent="0.25">
      <c r="A49" s="6">
        <v>45</v>
      </c>
      <c r="B49" s="14" t="s">
        <v>109</v>
      </c>
      <c r="C49" s="15" t="s">
        <v>10</v>
      </c>
      <c r="D49" s="16" t="s">
        <v>110</v>
      </c>
      <c r="E49" s="17">
        <v>83169.58</v>
      </c>
      <c r="F49" s="18">
        <v>43305</v>
      </c>
      <c r="G49" s="19">
        <v>43335</v>
      </c>
    </row>
    <row r="50" spans="1:7" x14ac:dyDescent="0.25">
      <c r="A50" s="6">
        <v>46</v>
      </c>
      <c r="B50" s="14" t="s">
        <v>111</v>
      </c>
      <c r="C50" s="15" t="s">
        <v>10</v>
      </c>
      <c r="D50" s="16" t="s">
        <v>112</v>
      </c>
      <c r="E50" s="17">
        <v>82659.91</v>
      </c>
      <c r="F50" s="18">
        <v>43305</v>
      </c>
      <c r="G50" s="19">
        <v>43335</v>
      </c>
    </row>
    <row r="51" spans="1:7" x14ac:dyDescent="0.25">
      <c r="A51" s="6">
        <v>47</v>
      </c>
      <c r="B51" s="14" t="s">
        <v>113</v>
      </c>
      <c r="C51" s="15" t="s">
        <v>10</v>
      </c>
      <c r="D51" s="16" t="s">
        <v>114</v>
      </c>
      <c r="E51" s="17">
        <v>82487.009999999995</v>
      </c>
      <c r="F51" s="18">
        <v>43305</v>
      </c>
      <c r="G51" s="19">
        <v>43335</v>
      </c>
    </row>
    <row r="52" spans="1:7" x14ac:dyDescent="0.25">
      <c r="A52" s="6">
        <v>48</v>
      </c>
      <c r="B52" s="14" t="s">
        <v>115</v>
      </c>
      <c r="C52" s="15" t="s">
        <v>10</v>
      </c>
      <c r="D52" s="16" t="s">
        <v>116</v>
      </c>
      <c r="E52" s="17">
        <v>81754.8</v>
      </c>
      <c r="F52" s="18">
        <v>43305</v>
      </c>
      <c r="G52" s="19">
        <v>43335</v>
      </c>
    </row>
    <row r="53" spans="1:7" x14ac:dyDescent="0.25">
      <c r="A53" s="6">
        <v>49</v>
      </c>
      <c r="B53" s="14" t="s">
        <v>117</v>
      </c>
      <c r="C53" s="15" t="s">
        <v>10</v>
      </c>
      <c r="D53" s="16" t="s">
        <v>118</v>
      </c>
      <c r="E53" s="17">
        <v>81196.37999999999</v>
      </c>
      <c r="F53" s="18">
        <v>43305</v>
      </c>
      <c r="G53" s="19">
        <v>43335</v>
      </c>
    </row>
    <row r="54" spans="1:7" x14ac:dyDescent="0.25">
      <c r="A54" s="6">
        <v>50</v>
      </c>
      <c r="B54" s="14" t="s">
        <v>119</v>
      </c>
      <c r="C54" s="15" t="s">
        <v>10</v>
      </c>
      <c r="D54" s="16" t="s">
        <v>120</v>
      </c>
      <c r="E54" s="17">
        <v>82441.81</v>
      </c>
      <c r="F54" s="18">
        <v>43305</v>
      </c>
      <c r="G54" s="19">
        <v>43335</v>
      </c>
    </row>
    <row r="55" spans="1:7" x14ac:dyDescent="0.25">
      <c r="A55" s="6">
        <v>51</v>
      </c>
      <c r="B55" s="14" t="s">
        <v>121</v>
      </c>
      <c r="C55" s="15" t="s">
        <v>10</v>
      </c>
      <c r="D55" s="16" t="s">
        <v>122</v>
      </c>
      <c r="E55" s="17">
        <v>82483.259999999995</v>
      </c>
      <c r="F55" s="18">
        <v>43305</v>
      </c>
      <c r="G55" s="19">
        <v>43335</v>
      </c>
    </row>
    <row r="56" spans="1:7" x14ac:dyDescent="0.25">
      <c r="A56" s="6">
        <v>52</v>
      </c>
      <c r="B56" s="14" t="s">
        <v>123</v>
      </c>
      <c r="C56" s="15" t="s">
        <v>11</v>
      </c>
      <c r="D56" s="16" t="s">
        <v>124</v>
      </c>
      <c r="E56" s="17">
        <v>97141.78</v>
      </c>
      <c r="F56" s="18">
        <v>43305</v>
      </c>
      <c r="G56" s="19">
        <v>43335</v>
      </c>
    </row>
    <row r="57" spans="1:7" x14ac:dyDescent="0.25">
      <c r="A57" s="6">
        <v>53</v>
      </c>
      <c r="B57" s="14" t="s">
        <v>125</v>
      </c>
      <c r="C57" s="15" t="s">
        <v>11</v>
      </c>
      <c r="D57" s="16" t="s">
        <v>126</v>
      </c>
      <c r="E57" s="17">
        <v>96086.900000000009</v>
      </c>
      <c r="F57" s="18">
        <v>43305</v>
      </c>
      <c r="G57" s="19">
        <v>43335</v>
      </c>
    </row>
    <row r="58" spans="1:7" x14ac:dyDescent="0.25">
      <c r="A58" s="6">
        <v>54</v>
      </c>
      <c r="B58" s="14" t="s">
        <v>127</v>
      </c>
      <c r="C58" s="15" t="s">
        <v>11</v>
      </c>
      <c r="D58" s="16" t="s">
        <v>128</v>
      </c>
      <c r="E58" s="17">
        <v>96160.14</v>
      </c>
      <c r="F58" s="18">
        <v>43305</v>
      </c>
      <c r="G58" s="19">
        <v>43335</v>
      </c>
    </row>
    <row r="59" spans="1:7" x14ac:dyDescent="0.25">
      <c r="A59" s="6">
        <v>55</v>
      </c>
      <c r="B59" s="14" t="s">
        <v>129</v>
      </c>
      <c r="C59" s="15" t="s">
        <v>11</v>
      </c>
      <c r="D59" s="16" t="s">
        <v>130</v>
      </c>
      <c r="E59" s="17">
        <v>96489.2</v>
      </c>
      <c r="F59" s="18">
        <v>43305</v>
      </c>
      <c r="G59" s="19">
        <v>43335</v>
      </c>
    </row>
    <row r="60" spans="1:7" x14ac:dyDescent="0.25">
      <c r="A60" s="6">
        <v>56</v>
      </c>
      <c r="B60" s="14" t="s">
        <v>131</v>
      </c>
      <c r="C60" s="15" t="s">
        <v>11</v>
      </c>
      <c r="D60" s="16" t="s">
        <v>132</v>
      </c>
      <c r="E60" s="17">
        <v>96769.62</v>
      </c>
      <c r="F60" s="18">
        <v>43305</v>
      </c>
      <c r="G60" s="19">
        <v>43335</v>
      </c>
    </row>
    <row r="61" spans="1:7" x14ac:dyDescent="0.25">
      <c r="A61" s="6">
        <v>57</v>
      </c>
      <c r="B61" s="14" t="s">
        <v>133</v>
      </c>
      <c r="C61" s="15" t="s">
        <v>11</v>
      </c>
      <c r="D61" s="16" t="s">
        <v>134</v>
      </c>
      <c r="E61" s="17">
        <v>97330.930000000008</v>
      </c>
      <c r="F61" s="18">
        <v>43305</v>
      </c>
      <c r="G61" s="19">
        <v>43335</v>
      </c>
    </row>
    <row r="62" spans="1:7" x14ac:dyDescent="0.25">
      <c r="A62" s="6">
        <v>58</v>
      </c>
      <c r="B62" s="14" t="s">
        <v>135</v>
      </c>
      <c r="C62" s="15" t="s">
        <v>11</v>
      </c>
      <c r="D62" s="16" t="s">
        <v>136</v>
      </c>
      <c r="E62" s="17">
        <v>96098.98</v>
      </c>
      <c r="F62" s="18">
        <v>43305</v>
      </c>
      <c r="G62" s="19">
        <v>43335</v>
      </c>
    </row>
    <row r="63" spans="1:7" x14ac:dyDescent="0.25">
      <c r="A63" s="6">
        <v>59</v>
      </c>
      <c r="B63" s="14" t="s">
        <v>137</v>
      </c>
      <c r="C63" s="15" t="s">
        <v>11</v>
      </c>
      <c r="D63" s="16" t="s">
        <v>138</v>
      </c>
      <c r="E63" s="17">
        <v>97085.62</v>
      </c>
      <c r="F63" s="18">
        <v>43305</v>
      </c>
      <c r="G63" s="19">
        <v>43335</v>
      </c>
    </row>
    <row r="64" spans="1:7" x14ac:dyDescent="0.25">
      <c r="A64" s="6">
        <v>60</v>
      </c>
      <c r="B64" s="14" t="s">
        <v>139</v>
      </c>
      <c r="C64" s="15" t="s">
        <v>11</v>
      </c>
      <c r="D64" s="16" t="s">
        <v>140</v>
      </c>
      <c r="E64" s="17">
        <v>95931.78</v>
      </c>
      <c r="F64" s="18">
        <v>43305</v>
      </c>
      <c r="G64" s="19">
        <v>43335</v>
      </c>
    </row>
    <row r="65" spans="1:7" x14ac:dyDescent="0.25">
      <c r="A65" s="6">
        <v>61</v>
      </c>
      <c r="B65" s="14" t="s">
        <v>141</v>
      </c>
      <c r="C65" s="15" t="s">
        <v>11</v>
      </c>
      <c r="D65" s="16" t="s">
        <v>142</v>
      </c>
      <c r="E65" s="17">
        <v>97008.900000000009</v>
      </c>
      <c r="F65" s="18">
        <v>43305</v>
      </c>
      <c r="G65" s="19">
        <v>43335</v>
      </c>
    </row>
    <row r="66" spans="1:7" x14ac:dyDescent="0.25">
      <c r="A66" s="6">
        <v>62</v>
      </c>
      <c r="B66" s="14" t="s">
        <v>143</v>
      </c>
      <c r="C66" s="15" t="s">
        <v>11</v>
      </c>
      <c r="D66" s="16" t="s">
        <v>144</v>
      </c>
      <c r="E66" s="17">
        <v>96434.57</v>
      </c>
      <c r="F66" s="18">
        <v>43305</v>
      </c>
      <c r="G66" s="19">
        <v>43335</v>
      </c>
    </row>
    <row r="67" spans="1:7" x14ac:dyDescent="0.25">
      <c r="A67" s="6">
        <v>63</v>
      </c>
      <c r="B67" s="14" t="s">
        <v>145</v>
      </c>
      <c r="C67" s="15" t="s">
        <v>11</v>
      </c>
      <c r="D67" s="16" t="s">
        <v>146</v>
      </c>
      <c r="E67" s="17">
        <v>97231.8</v>
      </c>
      <c r="F67" s="18">
        <v>43305</v>
      </c>
      <c r="G67" s="19">
        <v>43335</v>
      </c>
    </row>
    <row r="68" spans="1:7" x14ac:dyDescent="0.25">
      <c r="A68" s="6">
        <v>64</v>
      </c>
      <c r="B68" s="14" t="s">
        <v>147</v>
      </c>
      <c r="C68" s="15" t="s">
        <v>11</v>
      </c>
      <c r="D68" s="16" t="s">
        <v>148</v>
      </c>
      <c r="E68" s="17">
        <v>97082.64</v>
      </c>
      <c r="F68" s="18">
        <v>43305</v>
      </c>
      <c r="G68" s="19">
        <v>43335</v>
      </c>
    </row>
    <row r="69" spans="1:7" x14ac:dyDescent="0.25">
      <c r="A69" s="6">
        <v>65</v>
      </c>
      <c r="B69" s="14" t="s">
        <v>149</v>
      </c>
      <c r="C69" s="15" t="s">
        <v>11</v>
      </c>
      <c r="D69" s="16" t="s">
        <v>150</v>
      </c>
      <c r="E69" s="17">
        <v>96278.61</v>
      </c>
      <c r="F69" s="18">
        <v>43305</v>
      </c>
      <c r="G69" s="19">
        <v>43335</v>
      </c>
    </row>
    <row r="70" spans="1:7" x14ac:dyDescent="0.25">
      <c r="A70" s="6">
        <v>66</v>
      </c>
      <c r="B70" s="14" t="s">
        <v>151</v>
      </c>
      <c r="C70" s="15" t="s">
        <v>11</v>
      </c>
      <c r="D70" s="16" t="s">
        <v>152</v>
      </c>
      <c r="E70" s="17">
        <v>96725.849999999991</v>
      </c>
      <c r="F70" s="18">
        <v>43305</v>
      </c>
      <c r="G70" s="19">
        <v>43335</v>
      </c>
    </row>
    <row r="71" spans="1:7" x14ac:dyDescent="0.25">
      <c r="A71" s="6">
        <v>67</v>
      </c>
      <c r="B71" s="14" t="s">
        <v>153</v>
      </c>
      <c r="C71" s="15" t="s">
        <v>11</v>
      </c>
      <c r="D71" s="16" t="s">
        <v>154</v>
      </c>
      <c r="E71" s="17">
        <v>97123.78</v>
      </c>
      <c r="F71" s="18">
        <v>43305</v>
      </c>
      <c r="G71" s="19">
        <v>43335</v>
      </c>
    </row>
    <row r="72" spans="1:7" x14ac:dyDescent="0.25">
      <c r="A72" s="6">
        <v>68</v>
      </c>
      <c r="B72" s="14" t="s">
        <v>155</v>
      </c>
      <c r="C72" s="15" t="s">
        <v>11</v>
      </c>
      <c r="D72" s="16" t="s">
        <v>156</v>
      </c>
      <c r="E72" s="17">
        <v>96005.78</v>
      </c>
      <c r="F72" s="18">
        <v>43305</v>
      </c>
      <c r="G72" s="19">
        <v>43335</v>
      </c>
    </row>
    <row r="73" spans="1:7" x14ac:dyDescent="0.25">
      <c r="A73" s="6">
        <v>69</v>
      </c>
      <c r="B73" s="14" t="s">
        <v>157</v>
      </c>
      <c r="C73" s="15" t="s">
        <v>11</v>
      </c>
      <c r="D73" s="16" t="s">
        <v>158</v>
      </c>
      <c r="E73" s="17">
        <v>96785.89</v>
      </c>
      <c r="F73" s="18">
        <v>43305</v>
      </c>
      <c r="G73" s="19">
        <v>43335</v>
      </c>
    </row>
    <row r="74" spans="1:7" x14ac:dyDescent="0.25">
      <c r="A74" s="6">
        <v>70</v>
      </c>
      <c r="B74" s="14" t="s">
        <v>159</v>
      </c>
      <c r="C74" s="15" t="s">
        <v>11</v>
      </c>
      <c r="D74" s="16" t="s">
        <v>160</v>
      </c>
      <c r="E74" s="17">
        <v>96065.01999999999</v>
      </c>
      <c r="F74" s="18">
        <v>43305</v>
      </c>
      <c r="G74" s="19">
        <v>43335</v>
      </c>
    </row>
    <row r="75" spans="1:7" x14ac:dyDescent="0.25">
      <c r="A75" s="6">
        <v>71</v>
      </c>
      <c r="B75" s="14" t="s">
        <v>161</v>
      </c>
      <c r="C75" s="15" t="s">
        <v>11</v>
      </c>
      <c r="D75" s="16" t="s">
        <v>162</v>
      </c>
      <c r="E75" s="17">
        <v>96902.02</v>
      </c>
      <c r="F75" s="18">
        <v>43305</v>
      </c>
      <c r="G75" s="19">
        <v>43335</v>
      </c>
    </row>
    <row r="76" spans="1:7" x14ac:dyDescent="0.25">
      <c r="A76" s="6">
        <v>72</v>
      </c>
      <c r="B76" s="14" t="s">
        <v>163</v>
      </c>
      <c r="C76" s="15" t="s">
        <v>11</v>
      </c>
      <c r="D76" s="16" t="s">
        <v>164</v>
      </c>
      <c r="E76" s="17">
        <v>96385.51999999999</v>
      </c>
      <c r="F76" s="18">
        <v>43305</v>
      </c>
      <c r="G76" s="19">
        <v>43335</v>
      </c>
    </row>
    <row r="77" spans="1:7" x14ac:dyDescent="0.25">
      <c r="A77" s="6">
        <v>73</v>
      </c>
      <c r="B77" s="14" t="s">
        <v>165</v>
      </c>
      <c r="C77" s="15" t="s">
        <v>11</v>
      </c>
      <c r="D77" s="16" t="s">
        <v>166</v>
      </c>
      <c r="E77" s="17">
        <v>26293.3</v>
      </c>
      <c r="F77" s="18">
        <v>43305</v>
      </c>
      <c r="G77" s="19">
        <v>43335</v>
      </c>
    </row>
    <row r="78" spans="1:7" x14ac:dyDescent="0.25">
      <c r="A78" s="6">
        <v>74</v>
      </c>
      <c r="B78" s="14" t="s">
        <v>167</v>
      </c>
      <c r="C78" s="15" t="s">
        <v>11</v>
      </c>
      <c r="D78" s="16" t="s">
        <v>166</v>
      </c>
      <c r="E78" s="17">
        <v>80598.23</v>
      </c>
      <c r="F78" s="18">
        <v>43305</v>
      </c>
      <c r="G78" s="19">
        <v>43335</v>
      </c>
    </row>
    <row r="79" spans="1:7" x14ac:dyDescent="0.25">
      <c r="A79" s="6">
        <v>75</v>
      </c>
      <c r="B79" s="14" t="s">
        <v>168</v>
      </c>
      <c r="C79" s="15" t="s">
        <v>11</v>
      </c>
      <c r="D79" s="16" t="s">
        <v>166</v>
      </c>
      <c r="E79" s="17">
        <v>23876.12</v>
      </c>
      <c r="F79" s="18">
        <v>43305</v>
      </c>
      <c r="G79" s="19">
        <v>43335</v>
      </c>
    </row>
    <row r="80" spans="1:7" x14ac:dyDescent="0.25">
      <c r="A80" s="6">
        <v>76</v>
      </c>
      <c r="B80" s="14" t="s">
        <v>169</v>
      </c>
      <c r="C80" s="15" t="s">
        <v>11</v>
      </c>
      <c r="D80" s="16" t="s">
        <v>166</v>
      </c>
      <c r="E80" s="17">
        <v>69752.740000000005</v>
      </c>
      <c r="F80" s="18">
        <v>43305</v>
      </c>
      <c r="G80" s="19">
        <v>43335</v>
      </c>
    </row>
    <row r="81" spans="1:7" x14ac:dyDescent="0.25">
      <c r="A81" s="6">
        <v>77</v>
      </c>
      <c r="B81" s="14" t="s">
        <v>170</v>
      </c>
      <c r="C81" s="15" t="s">
        <v>11</v>
      </c>
      <c r="D81" s="16" t="s">
        <v>166</v>
      </c>
      <c r="E81" s="17">
        <v>65524.4</v>
      </c>
      <c r="F81" s="18">
        <v>43305</v>
      </c>
      <c r="G81" s="19">
        <v>43335</v>
      </c>
    </row>
    <row r="82" spans="1:7" x14ac:dyDescent="0.25">
      <c r="A82" s="6">
        <v>78</v>
      </c>
      <c r="B82" s="14" t="s">
        <v>171</v>
      </c>
      <c r="C82" s="15" t="s">
        <v>11</v>
      </c>
      <c r="D82" s="16" t="s">
        <v>172</v>
      </c>
      <c r="E82" s="17">
        <v>69790.2</v>
      </c>
      <c r="F82" s="18">
        <v>43305</v>
      </c>
      <c r="G82" s="19">
        <v>43335</v>
      </c>
    </row>
    <row r="83" spans="1:7" x14ac:dyDescent="0.25">
      <c r="A83" s="6">
        <v>79</v>
      </c>
      <c r="B83" s="14" t="s">
        <v>173</v>
      </c>
      <c r="C83" s="15" t="s">
        <v>11</v>
      </c>
      <c r="D83" s="16" t="s">
        <v>172</v>
      </c>
      <c r="E83" s="17">
        <v>75344.37</v>
      </c>
      <c r="F83" s="18">
        <v>43305</v>
      </c>
      <c r="G83" s="19">
        <v>43335</v>
      </c>
    </row>
    <row r="84" spans="1:7" x14ac:dyDescent="0.25">
      <c r="A84" s="6">
        <v>80</v>
      </c>
      <c r="B84" s="14" t="s">
        <v>174</v>
      </c>
      <c r="C84" s="15" t="s">
        <v>11</v>
      </c>
      <c r="D84" s="16" t="s">
        <v>172</v>
      </c>
      <c r="E84" s="17">
        <v>26293.3</v>
      </c>
      <c r="F84" s="18">
        <v>43305</v>
      </c>
      <c r="G84" s="19">
        <v>43335</v>
      </c>
    </row>
    <row r="85" spans="1:7" x14ac:dyDescent="0.25">
      <c r="A85" s="6">
        <v>81</v>
      </c>
      <c r="B85" s="14" t="s">
        <v>175</v>
      </c>
      <c r="C85" s="15" t="s">
        <v>11</v>
      </c>
      <c r="D85" s="16" t="s">
        <v>172</v>
      </c>
      <c r="E85" s="17">
        <v>78996.47</v>
      </c>
      <c r="F85" s="18">
        <v>43305</v>
      </c>
      <c r="G85" s="19">
        <v>43335</v>
      </c>
    </row>
    <row r="86" spans="1:7" x14ac:dyDescent="0.25">
      <c r="A86" s="6">
        <v>82</v>
      </c>
      <c r="B86" s="14" t="s">
        <v>176</v>
      </c>
      <c r="C86" s="15" t="s">
        <v>11</v>
      </c>
      <c r="D86" s="16" t="s">
        <v>172</v>
      </c>
      <c r="E86" s="17">
        <v>40491.08</v>
      </c>
      <c r="F86" s="18">
        <v>43305</v>
      </c>
      <c r="G86" s="19">
        <v>43335</v>
      </c>
    </row>
    <row r="87" spans="1:7" x14ac:dyDescent="0.25">
      <c r="A87" s="6">
        <v>83</v>
      </c>
      <c r="B87" s="14" t="s">
        <v>177</v>
      </c>
      <c r="C87" s="15" t="s">
        <v>11</v>
      </c>
      <c r="D87" s="16" t="s">
        <v>178</v>
      </c>
      <c r="E87" s="17">
        <v>26293.3</v>
      </c>
      <c r="F87" s="18">
        <v>43305</v>
      </c>
      <c r="G87" s="19">
        <v>43335</v>
      </c>
    </row>
    <row r="88" spans="1:7" x14ac:dyDescent="0.25">
      <c r="A88" s="6">
        <v>84</v>
      </c>
      <c r="B88" s="14" t="s">
        <v>179</v>
      </c>
      <c r="C88" s="15" t="s">
        <v>11</v>
      </c>
      <c r="D88" s="16" t="s">
        <v>180</v>
      </c>
      <c r="E88" s="17">
        <v>27651.05</v>
      </c>
      <c r="F88" s="18">
        <v>43305</v>
      </c>
      <c r="G88" s="19">
        <v>43335</v>
      </c>
    </row>
    <row r="89" spans="1:7" x14ac:dyDescent="0.25">
      <c r="A89" s="6">
        <v>85</v>
      </c>
      <c r="B89" s="14" t="s">
        <v>181</v>
      </c>
      <c r="C89" s="15" t="s">
        <v>11</v>
      </c>
      <c r="D89" s="16" t="s">
        <v>182</v>
      </c>
      <c r="E89" s="17">
        <v>25993.3</v>
      </c>
      <c r="F89" s="18">
        <v>43305</v>
      </c>
      <c r="G89" s="19">
        <v>43335</v>
      </c>
    </row>
    <row r="90" spans="1:7" x14ac:dyDescent="0.25">
      <c r="A90" s="6">
        <v>86</v>
      </c>
      <c r="B90" s="14" t="s">
        <v>183</v>
      </c>
      <c r="C90" s="15" t="s">
        <v>11</v>
      </c>
      <c r="D90" s="16" t="s">
        <v>184</v>
      </c>
      <c r="E90" s="17">
        <v>26293.3</v>
      </c>
      <c r="F90" s="18">
        <v>43305</v>
      </c>
      <c r="G90" s="19">
        <v>43335</v>
      </c>
    </row>
    <row r="91" spans="1:7" x14ac:dyDescent="0.25">
      <c r="A91" s="6">
        <v>87</v>
      </c>
      <c r="B91" s="14" t="s">
        <v>185</v>
      </c>
      <c r="C91" s="15" t="s">
        <v>11</v>
      </c>
      <c r="D91" s="16" t="s">
        <v>186</v>
      </c>
      <c r="E91" s="17">
        <v>67829.94</v>
      </c>
      <c r="F91" s="18">
        <v>43305</v>
      </c>
      <c r="G91" s="19">
        <v>43335</v>
      </c>
    </row>
    <row r="92" spans="1:7" x14ac:dyDescent="0.25">
      <c r="A92" s="6">
        <v>88</v>
      </c>
      <c r="B92" s="14" t="s">
        <v>187</v>
      </c>
      <c r="C92" s="15" t="s">
        <v>12</v>
      </c>
      <c r="D92" s="16" t="s">
        <v>188</v>
      </c>
      <c r="E92" s="17">
        <v>97231.61</v>
      </c>
      <c r="F92" s="18">
        <v>43305</v>
      </c>
      <c r="G92" s="19">
        <v>43335</v>
      </c>
    </row>
    <row r="93" spans="1:7" x14ac:dyDescent="0.25">
      <c r="A93" s="6">
        <v>89</v>
      </c>
      <c r="B93" s="14" t="s">
        <v>187</v>
      </c>
      <c r="C93" s="15" t="s">
        <v>12</v>
      </c>
      <c r="D93" s="16" t="s">
        <v>188</v>
      </c>
      <c r="E93" s="17">
        <v>97628.76</v>
      </c>
      <c r="F93" s="18">
        <v>43305</v>
      </c>
      <c r="G93" s="19">
        <v>43335</v>
      </c>
    </row>
    <row r="94" spans="1:7" x14ac:dyDescent="0.25">
      <c r="A94" s="6">
        <v>90</v>
      </c>
      <c r="B94" s="14" t="s">
        <v>189</v>
      </c>
      <c r="C94" s="15" t="s">
        <v>12</v>
      </c>
      <c r="D94" s="16" t="s">
        <v>190</v>
      </c>
      <c r="E94" s="17">
        <v>94064.400000000009</v>
      </c>
      <c r="F94" s="18">
        <v>43305</v>
      </c>
      <c r="G94" s="19">
        <v>43335</v>
      </c>
    </row>
    <row r="95" spans="1:7" x14ac:dyDescent="0.25">
      <c r="A95" s="6">
        <v>91</v>
      </c>
      <c r="B95" s="14" t="s">
        <v>191</v>
      </c>
      <c r="C95" s="15" t="s">
        <v>12</v>
      </c>
      <c r="D95" s="16" t="s">
        <v>192</v>
      </c>
      <c r="E95" s="17">
        <v>93438.680000000008</v>
      </c>
      <c r="F95" s="18">
        <v>43305</v>
      </c>
      <c r="G95" s="19">
        <v>43335</v>
      </c>
    </row>
    <row r="96" spans="1:7" x14ac:dyDescent="0.25">
      <c r="A96" s="6">
        <v>92</v>
      </c>
      <c r="B96" s="14" t="s">
        <v>193</v>
      </c>
      <c r="C96" s="15" t="s">
        <v>12</v>
      </c>
      <c r="D96" s="16" t="s">
        <v>194</v>
      </c>
      <c r="E96" s="17">
        <v>94836.35</v>
      </c>
      <c r="F96" s="18">
        <v>43305</v>
      </c>
      <c r="G96" s="19">
        <v>43335</v>
      </c>
    </row>
    <row r="97" spans="1:7" x14ac:dyDescent="0.25">
      <c r="A97" s="6">
        <v>93</v>
      </c>
      <c r="B97" s="14" t="s">
        <v>193</v>
      </c>
      <c r="C97" s="15" t="s">
        <v>12</v>
      </c>
      <c r="D97" s="16" t="s">
        <v>194</v>
      </c>
      <c r="E97" s="17">
        <v>95233.5</v>
      </c>
      <c r="F97" s="18">
        <v>43305</v>
      </c>
      <c r="G97" s="19">
        <v>43335</v>
      </c>
    </row>
    <row r="98" spans="1:7" x14ac:dyDescent="0.25">
      <c r="A98" s="6">
        <v>94</v>
      </c>
      <c r="B98" s="14" t="s">
        <v>195</v>
      </c>
      <c r="C98" s="15" t="s">
        <v>12</v>
      </c>
      <c r="D98" s="16" t="s">
        <v>196</v>
      </c>
      <c r="E98" s="17">
        <v>93534.62999999999</v>
      </c>
      <c r="F98" s="18">
        <v>43305</v>
      </c>
      <c r="G98" s="19">
        <v>43335</v>
      </c>
    </row>
    <row r="99" spans="1:7" x14ac:dyDescent="0.25">
      <c r="A99" s="6">
        <v>95</v>
      </c>
      <c r="B99" s="14" t="s">
        <v>195</v>
      </c>
      <c r="C99" s="15" t="s">
        <v>12</v>
      </c>
      <c r="D99" s="16" t="s">
        <v>196</v>
      </c>
      <c r="E99" s="17">
        <v>94209.08</v>
      </c>
      <c r="F99" s="18">
        <v>43305</v>
      </c>
      <c r="G99" s="19">
        <v>43335</v>
      </c>
    </row>
    <row r="100" spans="1:7" x14ac:dyDescent="0.25">
      <c r="A100" s="6">
        <v>96</v>
      </c>
      <c r="B100" s="14" t="s">
        <v>197</v>
      </c>
      <c r="C100" s="15" t="s">
        <v>12</v>
      </c>
      <c r="D100" s="16" t="s">
        <v>198</v>
      </c>
      <c r="E100" s="17">
        <v>95923.95</v>
      </c>
      <c r="F100" s="18">
        <v>43305</v>
      </c>
      <c r="G100" s="19">
        <v>43335</v>
      </c>
    </row>
    <row r="101" spans="1:7" x14ac:dyDescent="0.25">
      <c r="A101" s="6">
        <v>97</v>
      </c>
      <c r="B101" s="14" t="s">
        <v>197</v>
      </c>
      <c r="C101" s="15" t="s">
        <v>12</v>
      </c>
      <c r="D101" s="16" t="s">
        <v>198</v>
      </c>
      <c r="E101" s="17">
        <v>96321.1</v>
      </c>
      <c r="F101" s="18">
        <v>43305</v>
      </c>
      <c r="G101" s="19">
        <v>43335</v>
      </c>
    </row>
    <row r="102" spans="1:7" x14ac:dyDescent="0.25">
      <c r="A102" s="6">
        <v>98</v>
      </c>
      <c r="B102" s="14" t="s">
        <v>199</v>
      </c>
      <c r="C102" s="15" t="s">
        <v>12</v>
      </c>
      <c r="D102" s="16" t="s">
        <v>200</v>
      </c>
      <c r="E102" s="17">
        <v>94540.09</v>
      </c>
      <c r="F102" s="18">
        <v>43305</v>
      </c>
      <c r="G102" s="19">
        <v>43335</v>
      </c>
    </row>
    <row r="103" spans="1:7" x14ac:dyDescent="0.25">
      <c r="A103" s="6">
        <v>99</v>
      </c>
      <c r="B103" s="14" t="s">
        <v>201</v>
      </c>
      <c r="C103" s="15" t="s">
        <v>12</v>
      </c>
      <c r="D103" s="16" t="s">
        <v>202</v>
      </c>
      <c r="E103" s="17">
        <v>94759.7</v>
      </c>
      <c r="F103" s="18">
        <v>43305</v>
      </c>
      <c r="G103" s="19">
        <v>43335</v>
      </c>
    </row>
    <row r="104" spans="1:7" x14ac:dyDescent="0.25">
      <c r="A104" s="6">
        <v>100</v>
      </c>
      <c r="B104" s="14" t="s">
        <v>203</v>
      </c>
      <c r="C104" s="15" t="s">
        <v>12</v>
      </c>
      <c r="D104" s="16" t="s">
        <v>204</v>
      </c>
      <c r="E104" s="17">
        <v>96053.99</v>
      </c>
      <c r="F104" s="18">
        <v>43305</v>
      </c>
      <c r="G104" s="19">
        <v>43335</v>
      </c>
    </row>
    <row r="105" spans="1:7" x14ac:dyDescent="0.25">
      <c r="A105" s="6">
        <v>101</v>
      </c>
      <c r="B105" s="14" t="s">
        <v>205</v>
      </c>
      <c r="C105" s="15" t="s">
        <v>12</v>
      </c>
      <c r="D105" s="16" t="s">
        <v>206</v>
      </c>
      <c r="E105" s="17">
        <v>94423.2</v>
      </c>
      <c r="F105" s="18">
        <v>43305</v>
      </c>
      <c r="G105" s="19">
        <v>43335</v>
      </c>
    </row>
    <row r="106" spans="1:7" x14ac:dyDescent="0.25">
      <c r="A106" s="6">
        <v>102</v>
      </c>
      <c r="B106" s="14" t="s">
        <v>15</v>
      </c>
      <c r="C106" s="15" t="s">
        <v>12</v>
      </c>
      <c r="D106" s="16" t="s">
        <v>16</v>
      </c>
      <c r="E106" s="17">
        <v>94805.55</v>
      </c>
      <c r="F106" s="18">
        <v>43305</v>
      </c>
      <c r="G106" s="19">
        <v>43335</v>
      </c>
    </row>
    <row r="107" spans="1:7" x14ac:dyDescent="0.25">
      <c r="A107" s="6">
        <v>103</v>
      </c>
      <c r="B107" s="14" t="s">
        <v>17</v>
      </c>
      <c r="C107" s="15" t="s">
        <v>12</v>
      </c>
      <c r="D107" s="16" t="s">
        <v>18</v>
      </c>
      <c r="E107" s="17">
        <v>94594.23</v>
      </c>
      <c r="F107" s="18">
        <v>43305</v>
      </c>
      <c r="G107" s="19">
        <v>43335</v>
      </c>
    </row>
    <row r="108" spans="1:7" x14ac:dyDescent="0.25">
      <c r="A108" s="6">
        <v>104</v>
      </c>
      <c r="B108" s="14" t="s">
        <v>207</v>
      </c>
      <c r="C108" s="15" t="s">
        <v>12</v>
      </c>
      <c r="D108" s="16" t="s">
        <v>208</v>
      </c>
      <c r="E108" s="17">
        <v>96178.84</v>
      </c>
      <c r="F108" s="18">
        <v>43305</v>
      </c>
      <c r="G108" s="19">
        <v>43335</v>
      </c>
    </row>
    <row r="109" spans="1:7" x14ac:dyDescent="0.25">
      <c r="A109" s="6">
        <v>105</v>
      </c>
      <c r="B109" s="14" t="s">
        <v>19</v>
      </c>
      <c r="C109" s="15" t="s">
        <v>12</v>
      </c>
      <c r="D109" s="16" t="s">
        <v>20</v>
      </c>
      <c r="E109" s="17">
        <v>96650.240000000005</v>
      </c>
      <c r="F109" s="18">
        <v>43305</v>
      </c>
      <c r="G109" s="19">
        <v>43335</v>
      </c>
    </row>
    <row r="110" spans="1:7" x14ac:dyDescent="0.25">
      <c r="A110" s="6">
        <v>106</v>
      </c>
      <c r="B110" s="14" t="s">
        <v>209</v>
      </c>
      <c r="C110" s="15" t="s">
        <v>12</v>
      </c>
      <c r="D110" s="16" t="s">
        <v>210</v>
      </c>
      <c r="E110" s="17">
        <v>97093.95</v>
      </c>
      <c r="F110" s="18">
        <v>43305</v>
      </c>
      <c r="G110" s="19">
        <v>43335</v>
      </c>
    </row>
    <row r="111" spans="1:7" x14ac:dyDescent="0.25">
      <c r="A111" s="6">
        <v>107</v>
      </c>
      <c r="B111" s="14" t="s">
        <v>21</v>
      </c>
      <c r="C111" s="15" t="s">
        <v>12</v>
      </c>
      <c r="D111" s="16" t="s">
        <v>22</v>
      </c>
      <c r="E111" s="17">
        <v>95977.81</v>
      </c>
      <c r="F111" s="18">
        <v>43305</v>
      </c>
      <c r="G111" s="19">
        <v>43335</v>
      </c>
    </row>
    <row r="112" spans="1:7" x14ac:dyDescent="0.25">
      <c r="A112" s="6">
        <v>108</v>
      </c>
      <c r="B112" s="14" t="s">
        <v>211</v>
      </c>
      <c r="C112" s="15" t="s">
        <v>12</v>
      </c>
      <c r="D112" s="16" t="s">
        <v>212</v>
      </c>
      <c r="E112" s="17">
        <v>93739.49</v>
      </c>
      <c r="F112" s="18">
        <v>43305</v>
      </c>
      <c r="G112" s="19">
        <v>43335</v>
      </c>
    </row>
    <row r="113" spans="1:7" x14ac:dyDescent="0.25">
      <c r="A113" s="6">
        <v>109</v>
      </c>
      <c r="B113" s="14" t="s">
        <v>213</v>
      </c>
      <c r="C113" s="15" t="s">
        <v>11</v>
      </c>
      <c r="D113" s="16" t="s">
        <v>214</v>
      </c>
      <c r="E113" s="17">
        <v>105057.01000000001</v>
      </c>
      <c r="F113" s="18">
        <v>43305</v>
      </c>
      <c r="G113" s="19">
        <v>43335</v>
      </c>
    </row>
    <row r="114" spans="1:7" x14ac:dyDescent="0.25">
      <c r="A114" s="6">
        <v>110</v>
      </c>
      <c r="B114" s="14" t="s">
        <v>215</v>
      </c>
      <c r="C114" s="15" t="s">
        <v>11</v>
      </c>
      <c r="D114" s="16" t="s">
        <v>216</v>
      </c>
      <c r="E114" s="17">
        <v>100006.69</v>
      </c>
      <c r="F114" s="18">
        <v>43305</v>
      </c>
      <c r="G114" s="19">
        <v>43335</v>
      </c>
    </row>
    <row r="115" spans="1:7" x14ac:dyDescent="0.25">
      <c r="A115" s="6">
        <v>111</v>
      </c>
      <c r="B115" s="14" t="s">
        <v>217</v>
      </c>
      <c r="C115" s="15" t="s">
        <v>11</v>
      </c>
      <c r="D115" s="16" t="s">
        <v>218</v>
      </c>
      <c r="E115" s="17">
        <v>159676.11000000002</v>
      </c>
      <c r="F115" s="18">
        <v>43305</v>
      </c>
      <c r="G115" s="19">
        <v>43335</v>
      </c>
    </row>
    <row r="116" spans="1:7" x14ac:dyDescent="0.25">
      <c r="A116" s="6">
        <v>112</v>
      </c>
      <c r="B116" s="14" t="s">
        <v>219</v>
      </c>
      <c r="C116" s="15" t="s">
        <v>11</v>
      </c>
      <c r="D116" s="16" t="s">
        <v>220</v>
      </c>
      <c r="E116" s="17">
        <v>103886.98</v>
      </c>
      <c r="F116" s="18">
        <v>43305</v>
      </c>
      <c r="G116" s="19">
        <v>43335</v>
      </c>
    </row>
    <row r="117" spans="1:7" x14ac:dyDescent="0.25">
      <c r="A117" s="6">
        <v>113</v>
      </c>
      <c r="B117" s="14" t="s">
        <v>221</v>
      </c>
      <c r="C117" s="15" t="s">
        <v>11</v>
      </c>
      <c r="D117" s="16" t="s">
        <v>222</v>
      </c>
      <c r="E117" s="17">
        <v>118304.05</v>
      </c>
      <c r="F117" s="18">
        <v>43305</v>
      </c>
      <c r="G117" s="19">
        <v>43335</v>
      </c>
    </row>
    <row r="118" spans="1:7" x14ac:dyDescent="0.25">
      <c r="A118" s="6">
        <v>114</v>
      </c>
      <c r="B118" s="14" t="s">
        <v>223</v>
      </c>
      <c r="C118" s="15" t="s">
        <v>11</v>
      </c>
      <c r="D118" s="16" t="s">
        <v>224</v>
      </c>
      <c r="E118" s="17">
        <v>149858.07</v>
      </c>
      <c r="F118" s="18">
        <v>43305</v>
      </c>
      <c r="G118" s="19">
        <v>43335</v>
      </c>
    </row>
    <row r="119" spans="1:7" x14ac:dyDescent="0.25">
      <c r="A119" s="6">
        <v>115</v>
      </c>
      <c r="B119" s="14" t="s">
        <v>225</v>
      </c>
      <c r="C119" s="15" t="s">
        <v>11</v>
      </c>
      <c r="D119" s="16" t="s">
        <v>226</v>
      </c>
      <c r="E119" s="17">
        <v>102398.34</v>
      </c>
      <c r="F119" s="18">
        <v>43305</v>
      </c>
      <c r="G119" s="19">
        <v>43335</v>
      </c>
    </row>
    <row r="120" spans="1:7" x14ac:dyDescent="0.25">
      <c r="A120" s="6">
        <v>116</v>
      </c>
      <c r="B120" s="14" t="s">
        <v>227</v>
      </c>
      <c r="C120" s="15" t="s">
        <v>11</v>
      </c>
      <c r="D120" s="16" t="s">
        <v>226</v>
      </c>
      <c r="E120" s="17">
        <v>101098.75</v>
      </c>
      <c r="F120" s="18">
        <v>43305</v>
      </c>
      <c r="G120" s="19">
        <v>43335</v>
      </c>
    </row>
    <row r="121" spans="1:7" x14ac:dyDescent="0.25">
      <c r="A121" s="6">
        <v>117</v>
      </c>
      <c r="B121" s="14" t="s">
        <v>228</v>
      </c>
      <c r="C121" s="15" t="s">
        <v>11</v>
      </c>
      <c r="D121" s="16" t="s">
        <v>229</v>
      </c>
      <c r="E121" s="17">
        <v>102286.83</v>
      </c>
      <c r="F121" s="18">
        <v>43305</v>
      </c>
      <c r="G121" s="19">
        <v>43335</v>
      </c>
    </row>
    <row r="122" spans="1:7" x14ac:dyDescent="0.25">
      <c r="A122" s="6">
        <v>118</v>
      </c>
      <c r="B122" s="14" t="s">
        <v>230</v>
      </c>
      <c r="C122" s="15" t="s">
        <v>11</v>
      </c>
      <c r="D122" s="16" t="s">
        <v>231</v>
      </c>
      <c r="E122" s="17">
        <v>100373.5</v>
      </c>
      <c r="F122" s="18">
        <v>43305</v>
      </c>
      <c r="G122" s="19">
        <v>43335</v>
      </c>
    </row>
    <row r="123" spans="1:7" x14ac:dyDescent="0.25">
      <c r="A123" s="6">
        <v>119</v>
      </c>
      <c r="B123" s="14" t="s">
        <v>232</v>
      </c>
      <c r="C123" s="15" t="s">
        <v>11</v>
      </c>
      <c r="D123" s="16" t="s">
        <v>233</v>
      </c>
      <c r="E123" s="17">
        <v>102931.25</v>
      </c>
      <c r="F123" s="18">
        <v>43305</v>
      </c>
      <c r="G123" s="19">
        <v>43335</v>
      </c>
    </row>
    <row r="124" spans="1:7" x14ac:dyDescent="0.25">
      <c r="A124" s="6">
        <v>120</v>
      </c>
      <c r="B124" s="14" t="s">
        <v>234</v>
      </c>
      <c r="C124" s="15" t="s">
        <v>11</v>
      </c>
      <c r="D124" s="16" t="s">
        <v>235</v>
      </c>
      <c r="E124" s="17">
        <v>106499.77</v>
      </c>
      <c r="F124" s="18">
        <v>43305</v>
      </c>
      <c r="G124" s="19">
        <v>43335</v>
      </c>
    </row>
    <row r="125" spans="1:7" x14ac:dyDescent="0.25">
      <c r="A125" s="6">
        <v>121</v>
      </c>
      <c r="B125" s="14" t="s">
        <v>236</v>
      </c>
      <c r="C125" s="15" t="s">
        <v>11</v>
      </c>
      <c r="D125" s="16" t="s">
        <v>237</v>
      </c>
      <c r="E125" s="17">
        <v>107478.03</v>
      </c>
      <c r="F125" s="18">
        <v>43305</v>
      </c>
      <c r="G125" s="19">
        <v>43335</v>
      </c>
    </row>
    <row r="126" spans="1:7" x14ac:dyDescent="0.25">
      <c r="A126" s="6">
        <v>122</v>
      </c>
      <c r="B126" s="14" t="s">
        <v>238</v>
      </c>
      <c r="C126" s="15" t="s">
        <v>11</v>
      </c>
      <c r="D126" s="16" t="s">
        <v>239</v>
      </c>
      <c r="E126" s="17">
        <v>109164.76000000001</v>
      </c>
      <c r="F126" s="18">
        <v>43305</v>
      </c>
      <c r="G126" s="19">
        <v>43335</v>
      </c>
    </row>
    <row r="127" spans="1:7" x14ac:dyDescent="0.25">
      <c r="A127" s="6">
        <v>123</v>
      </c>
      <c r="B127" s="14" t="s">
        <v>240</v>
      </c>
      <c r="C127" s="15" t="s">
        <v>11</v>
      </c>
      <c r="D127" s="16" t="s">
        <v>241</v>
      </c>
      <c r="E127" s="17">
        <v>108674.87999999999</v>
      </c>
      <c r="F127" s="18">
        <v>43305</v>
      </c>
      <c r="G127" s="19">
        <v>43335</v>
      </c>
    </row>
    <row r="128" spans="1:7" x14ac:dyDescent="0.25">
      <c r="A128" s="6">
        <v>124</v>
      </c>
      <c r="B128" s="14" t="s">
        <v>242</v>
      </c>
      <c r="C128" s="15" t="s">
        <v>11</v>
      </c>
      <c r="D128" s="16" t="s">
        <v>243</v>
      </c>
      <c r="E128" s="17">
        <v>106154.73999999999</v>
      </c>
      <c r="F128" s="18">
        <v>43305</v>
      </c>
      <c r="G128" s="19">
        <v>43335</v>
      </c>
    </row>
    <row r="129" spans="1:7" x14ac:dyDescent="0.25">
      <c r="A129" s="6">
        <v>125</v>
      </c>
      <c r="B129" s="14" t="s">
        <v>244</v>
      </c>
      <c r="C129" s="15" t="s">
        <v>11</v>
      </c>
      <c r="D129" s="16" t="s">
        <v>245</v>
      </c>
      <c r="E129" s="17">
        <v>106897.3</v>
      </c>
      <c r="F129" s="18">
        <v>43305</v>
      </c>
      <c r="G129" s="19">
        <v>43335</v>
      </c>
    </row>
    <row r="130" spans="1:7" x14ac:dyDescent="0.25">
      <c r="A130" s="6">
        <v>126</v>
      </c>
      <c r="B130" s="14" t="s">
        <v>246</v>
      </c>
      <c r="C130" s="15" t="s">
        <v>11</v>
      </c>
      <c r="D130" s="16" t="s">
        <v>245</v>
      </c>
      <c r="E130" s="17">
        <v>106910.73999999999</v>
      </c>
      <c r="F130" s="18">
        <v>43305</v>
      </c>
      <c r="G130" s="19">
        <v>43335</v>
      </c>
    </row>
    <row r="131" spans="1:7" x14ac:dyDescent="0.25">
      <c r="A131" s="6">
        <v>127</v>
      </c>
      <c r="B131" s="14" t="s">
        <v>247</v>
      </c>
      <c r="C131" s="15" t="s">
        <v>11</v>
      </c>
      <c r="D131" s="16" t="s">
        <v>248</v>
      </c>
      <c r="E131" s="17">
        <v>107370.18000000001</v>
      </c>
      <c r="F131" s="18">
        <v>43305</v>
      </c>
      <c r="G131" s="19">
        <v>43335</v>
      </c>
    </row>
    <row r="132" spans="1:7" x14ac:dyDescent="0.25">
      <c r="A132" s="6">
        <v>128</v>
      </c>
      <c r="B132" s="14" t="s">
        <v>249</v>
      </c>
      <c r="C132" s="15" t="s">
        <v>11</v>
      </c>
      <c r="D132" s="16" t="s">
        <v>250</v>
      </c>
      <c r="E132" s="17">
        <v>100881.17</v>
      </c>
      <c r="F132" s="18">
        <v>43305</v>
      </c>
      <c r="G132" s="19">
        <v>43335</v>
      </c>
    </row>
    <row r="133" spans="1:7" x14ac:dyDescent="0.25">
      <c r="A133" s="6">
        <v>129</v>
      </c>
      <c r="B133" s="14" t="s">
        <v>251</v>
      </c>
      <c r="C133" s="15" t="s">
        <v>11</v>
      </c>
      <c r="D133" s="16" t="s">
        <v>252</v>
      </c>
      <c r="E133" s="17">
        <v>105228.76000000001</v>
      </c>
      <c r="F133" s="18">
        <v>43305</v>
      </c>
      <c r="G133" s="19">
        <v>43335</v>
      </c>
    </row>
    <row r="134" spans="1:7" x14ac:dyDescent="0.25">
      <c r="A134" s="6">
        <v>130</v>
      </c>
      <c r="B134" s="14" t="s">
        <v>253</v>
      </c>
      <c r="C134" s="15" t="s">
        <v>11</v>
      </c>
      <c r="D134" s="16" t="s">
        <v>254</v>
      </c>
      <c r="E134" s="17">
        <v>101805.04000000001</v>
      </c>
      <c r="F134" s="18">
        <v>43305</v>
      </c>
      <c r="G134" s="19">
        <v>43335</v>
      </c>
    </row>
    <row r="135" spans="1:7" x14ac:dyDescent="0.25">
      <c r="A135" s="6">
        <v>131</v>
      </c>
      <c r="B135" s="14" t="s">
        <v>255</v>
      </c>
      <c r="C135" s="15" t="s">
        <v>11</v>
      </c>
      <c r="D135" s="16" t="s">
        <v>256</v>
      </c>
      <c r="E135" s="17">
        <v>104681.74</v>
      </c>
      <c r="F135" s="18">
        <v>43305</v>
      </c>
      <c r="G135" s="19">
        <v>43335</v>
      </c>
    </row>
    <row r="136" spans="1:7" x14ac:dyDescent="0.25">
      <c r="A136" s="6">
        <v>132</v>
      </c>
      <c r="B136" s="14" t="s">
        <v>257</v>
      </c>
      <c r="C136" s="15" t="s">
        <v>11</v>
      </c>
      <c r="D136" s="16" t="s">
        <v>258</v>
      </c>
      <c r="E136" s="17">
        <v>104631.73999999999</v>
      </c>
      <c r="F136" s="18">
        <v>43305</v>
      </c>
      <c r="G136" s="19">
        <v>43335</v>
      </c>
    </row>
    <row r="137" spans="1:7" x14ac:dyDescent="0.25">
      <c r="A137" s="6">
        <v>133</v>
      </c>
      <c r="B137" s="14" t="s">
        <v>259</v>
      </c>
      <c r="C137" s="15" t="s">
        <v>11</v>
      </c>
      <c r="D137" s="16" t="s">
        <v>260</v>
      </c>
      <c r="E137" s="17">
        <v>105005.77</v>
      </c>
      <c r="F137" s="18">
        <v>43305</v>
      </c>
      <c r="G137" s="19">
        <v>43335</v>
      </c>
    </row>
    <row r="138" spans="1:7" x14ac:dyDescent="0.25">
      <c r="A138" s="6">
        <v>134</v>
      </c>
      <c r="B138" s="14" t="s">
        <v>261</v>
      </c>
      <c r="C138" s="15" t="s">
        <v>11</v>
      </c>
      <c r="D138" s="16" t="s">
        <v>262</v>
      </c>
      <c r="E138" s="17">
        <v>105116.5</v>
      </c>
      <c r="F138" s="18">
        <v>43305</v>
      </c>
      <c r="G138" s="19">
        <v>43335</v>
      </c>
    </row>
    <row r="139" spans="1:7" x14ac:dyDescent="0.25">
      <c r="A139" s="6">
        <v>135</v>
      </c>
      <c r="B139" s="14" t="s">
        <v>263</v>
      </c>
      <c r="C139" s="15" t="s">
        <v>11</v>
      </c>
      <c r="D139" s="16" t="s">
        <v>264</v>
      </c>
      <c r="E139" s="17">
        <v>110346.18000000001</v>
      </c>
      <c r="F139" s="18">
        <v>43305</v>
      </c>
      <c r="G139" s="19">
        <v>43335</v>
      </c>
    </row>
    <row r="140" spans="1:7" x14ac:dyDescent="0.25">
      <c r="A140" s="6">
        <v>136</v>
      </c>
      <c r="B140" s="14" t="s">
        <v>265</v>
      </c>
      <c r="C140" s="15" t="s">
        <v>11</v>
      </c>
      <c r="D140" s="16" t="s">
        <v>266</v>
      </c>
      <c r="E140" s="17">
        <v>105272.67</v>
      </c>
      <c r="F140" s="18">
        <v>43305</v>
      </c>
      <c r="G140" s="19">
        <v>43335</v>
      </c>
    </row>
    <row r="141" spans="1:7" x14ac:dyDescent="0.25">
      <c r="A141" s="6">
        <v>137</v>
      </c>
      <c r="B141" s="14" t="s">
        <v>267</v>
      </c>
      <c r="C141" s="15" t="s">
        <v>11</v>
      </c>
      <c r="D141" s="16" t="s">
        <v>268</v>
      </c>
      <c r="E141" s="17">
        <v>102313.03</v>
      </c>
      <c r="F141" s="18">
        <v>43305</v>
      </c>
      <c r="G141" s="19">
        <v>43335</v>
      </c>
    </row>
    <row r="142" spans="1:7" x14ac:dyDescent="0.25">
      <c r="A142" s="6">
        <v>138</v>
      </c>
      <c r="B142" s="14" t="s">
        <v>269</v>
      </c>
      <c r="C142" s="15" t="s">
        <v>11</v>
      </c>
      <c r="D142" s="16" t="s">
        <v>270</v>
      </c>
      <c r="E142" s="17">
        <v>102873.24</v>
      </c>
      <c r="F142" s="18">
        <v>43305</v>
      </c>
      <c r="G142" s="19">
        <v>43335</v>
      </c>
    </row>
    <row r="143" spans="1:7" x14ac:dyDescent="0.25">
      <c r="A143" s="6">
        <v>139</v>
      </c>
      <c r="B143" s="14" t="s">
        <v>271</v>
      </c>
      <c r="C143" s="15" t="s">
        <v>11</v>
      </c>
      <c r="D143" s="16" t="s">
        <v>272</v>
      </c>
      <c r="E143" s="17">
        <v>104310.08</v>
      </c>
      <c r="F143" s="18">
        <v>43305</v>
      </c>
      <c r="G143" s="19">
        <v>43335</v>
      </c>
    </row>
    <row r="144" spans="1:7" x14ac:dyDescent="0.25">
      <c r="A144" s="6">
        <v>140</v>
      </c>
      <c r="B144" s="14" t="s">
        <v>273</v>
      </c>
      <c r="C144" s="15" t="s">
        <v>11</v>
      </c>
      <c r="D144" s="16" t="s">
        <v>274</v>
      </c>
      <c r="E144" s="17">
        <v>105349.61</v>
      </c>
      <c r="F144" s="18">
        <v>43305</v>
      </c>
      <c r="G144" s="19">
        <v>43335</v>
      </c>
    </row>
    <row r="145" spans="1:7" x14ac:dyDescent="0.25">
      <c r="A145" s="6">
        <v>141</v>
      </c>
      <c r="B145" s="14" t="s">
        <v>275</v>
      </c>
      <c r="C145" s="15" t="s">
        <v>11</v>
      </c>
      <c r="D145" s="16" t="s">
        <v>276</v>
      </c>
      <c r="E145" s="17">
        <v>105363.05</v>
      </c>
      <c r="F145" s="18">
        <v>43305</v>
      </c>
      <c r="G145" s="19">
        <v>43335</v>
      </c>
    </row>
    <row r="146" spans="1:7" x14ac:dyDescent="0.25">
      <c r="A146" s="6">
        <v>142</v>
      </c>
      <c r="B146" s="14" t="s">
        <v>277</v>
      </c>
      <c r="C146" s="15" t="s">
        <v>11</v>
      </c>
      <c r="D146" s="16" t="s">
        <v>278</v>
      </c>
      <c r="E146" s="17">
        <v>116799.03</v>
      </c>
      <c r="F146" s="18">
        <v>43305</v>
      </c>
      <c r="G146" s="19">
        <v>43335</v>
      </c>
    </row>
    <row r="147" spans="1:7" x14ac:dyDescent="0.25">
      <c r="A147" s="6">
        <v>143</v>
      </c>
      <c r="B147" s="14" t="s">
        <v>279</v>
      </c>
      <c r="C147" s="15" t="s">
        <v>11</v>
      </c>
      <c r="D147" s="16" t="s">
        <v>280</v>
      </c>
      <c r="E147" s="17">
        <v>104291.20999999999</v>
      </c>
      <c r="F147" s="18">
        <v>43305</v>
      </c>
      <c r="G147" s="19">
        <v>43335</v>
      </c>
    </row>
    <row r="148" spans="1:7" x14ac:dyDescent="0.25">
      <c r="A148" s="6">
        <v>144</v>
      </c>
      <c r="B148" s="14" t="s">
        <v>281</v>
      </c>
      <c r="C148" s="15" t="s">
        <v>11</v>
      </c>
      <c r="D148" s="16" t="s">
        <v>282</v>
      </c>
      <c r="E148" s="17">
        <v>104395.37</v>
      </c>
      <c r="F148" s="18">
        <v>43305</v>
      </c>
      <c r="G148" s="19">
        <v>43335</v>
      </c>
    </row>
    <row r="149" spans="1:7" x14ac:dyDescent="0.25">
      <c r="A149" s="6">
        <v>145</v>
      </c>
      <c r="B149" s="14" t="s">
        <v>283</v>
      </c>
      <c r="C149" s="15" t="s">
        <v>11</v>
      </c>
      <c r="D149" s="16" t="s">
        <v>284</v>
      </c>
      <c r="E149" s="17">
        <v>104412.17</v>
      </c>
      <c r="F149" s="18">
        <v>43305</v>
      </c>
      <c r="G149" s="19">
        <v>43335</v>
      </c>
    </row>
    <row r="150" spans="1:7" x14ac:dyDescent="0.25">
      <c r="A150" s="6">
        <v>146</v>
      </c>
      <c r="B150" s="14" t="s">
        <v>285</v>
      </c>
      <c r="C150" s="15" t="s">
        <v>11</v>
      </c>
      <c r="D150" s="16" t="s">
        <v>286</v>
      </c>
      <c r="E150" s="17">
        <v>101511.33</v>
      </c>
      <c r="F150" s="18">
        <v>43305</v>
      </c>
      <c r="G150" s="19">
        <v>43335</v>
      </c>
    </row>
    <row r="151" spans="1:7" x14ac:dyDescent="0.25">
      <c r="A151" s="6">
        <v>147</v>
      </c>
      <c r="B151" s="14" t="s">
        <v>287</v>
      </c>
      <c r="C151" s="15" t="s">
        <v>11</v>
      </c>
      <c r="D151" s="16" t="s">
        <v>288</v>
      </c>
      <c r="E151" s="17">
        <v>101463.22</v>
      </c>
      <c r="F151" s="18">
        <v>43305</v>
      </c>
      <c r="G151" s="19">
        <v>43335</v>
      </c>
    </row>
    <row r="152" spans="1:7" x14ac:dyDescent="0.25">
      <c r="A152" s="6">
        <v>148</v>
      </c>
      <c r="B152" s="14" t="s">
        <v>289</v>
      </c>
      <c r="C152" s="15" t="s">
        <v>11</v>
      </c>
      <c r="D152" s="16" t="s">
        <v>290</v>
      </c>
      <c r="E152" s="17">
        <v>100295.76000000001</v>
      </c>
      <c r="F152" s="18">
        <v>43305</v>
      </c>
      <c r="G152" s="19">
        <v>43335</v>
      </c>
    </row>
    <row r="153" spans="1:7" x14ac:dyDescent="0.25">
      <c r="A153" s="6">
        <v>149</v>
      </c>
      <c r="B153" s="14" t="s">
        <v>291</v>
      </c>
      <c r="C153" s="15" t="s">
        <v>11</v>
      </c>
      <c r="D153" s="16" t="s">
        <v>292</v>
      </c>
      <c r="E153" s="17">
        <v>110484.66</v>
      </c>
      <c r="F153" s="18">
        <v>43305</v>
      </c>
      <c r="G153" s="19">
        <v>43335</v>
      </c>
    </row>
    <row r="154" spans="1:7" x14ac:dyDescent="0.25">
      <c r="A154" s="6">
        <v>150</v>
      </c>
      <c r="B154" s="14" t="s">
        <v>293</v>
      </c>
      <c r="C154" s="15" t="s">
        <v>11</v>
      </c>
      <c r="D154" s="16" t="s">
        <v>294</v>
      </c>
      <c r="E154" s="17">
        <v>105724.66</v>
      </c>
      <c r="F154" s="18">
        <v>43305</v>
      </c>
      <c r="G154" s="19">
        <v>43335</v>
      </c>
    </row>
    <row r="155" spans="1:7" x14ac:dyDescent="0.25">
      <c r="A155" s="6">
        <v>151</v>
      </c>
      <c r="B155" s="14" t="s">
        <v>295</v>
      </c>
      <c r="C155" s="15" t="s">
        <v>11</v>
      </c>
      <c r="D155" s="16" t="s">
        <v>296</v>
      </c>
      <c r="E155" s="17">
        <v>105775.06</v>
      </c>
      <c r="F155" s="18">
        <v>43305</v>
      </c>
      <c r="G155" s="19">
        <v>43335</v>
      </c>
    </row>
    <row r="156" spans="1:7" x14ac:dyDescent="0.25">
      <c r="A156" s="6">
        <v>152</v>
      </c>
      <c r="B156" s="14" t="s">
        <v>297</v>
      </c>
      <c r="C156" s="15" t="s">
        <v>11</v>
      </c>
      <c r="D156" s="16" t="s">
        <v>298</v>
      </c>
      <c r="E156" s="17">
        <v>102170.81</v>
      </c>
      <c r="F156" s="18">
        <v>43305</v>
      </c>
      <c r="G156" s="19">
        <v>43335</v>
      </c>
    </row>
    <row r="157" spans="1:7" x14ac:dyDescent="0.25">
      <c r="A157" s="6">
        <v>153</v>
      </c>
      <c r="B157" s="14" t="s">
        <v>299</v>
      </c>
      <c r="C157" s="15" t="s">
        <v>11</v>
      </c>
      <c r="D157" s="16" t="s">
        <v>300</v>
      </c>
      <c r="E157" s="17">
        <v>108031.57</v>
      </c>
      <c r="F157" s="18">
        <v>43305</v>
      </c>
      <c r="G157" s="19">
        <v>43335</v>
      </c>
    </row>
    <row r="158" spans="1:7" x14ac:dyDescent="0.25">
      <c r="A158" s="6">
        <v>154</v>
      </c>
      <c r="B158" s="14" t="s">
        <v>301</v>
      </c>
      <c r="C158" s="15" t="s">
        <v>11</v>
      </c>
      <c r="D158" s="16" t="s">
        <v>302</v>
      </c>
      <c r="E158" s="17">
        <v>100590.90000000001</v>
      </c>
      <c r="F158" s="18">
        <v>43305</v>
      </c>
      <c r="G158" s="19">
        <v>43335</v>
      </c>
    </row>
    <row r="159" spans="1:7" x14ac:dyDescent="0.25">
      <c r="A159" s="6">
        <v>155</v>
      </c>
      <c r="B159" s="14" t="s">
        <v>303</v>
      </c>
      <c r="C159" s="15" t="s">
        <v>11</v>
      </c>
      <c r="D159" s="16" t="s">
        <v>304</v>
      </c>
      <c r="E159" s="17">
        <v>100208.5</v>
      </c>
      <c r="F159" s="18">
        <v>43305</v>
      </c>
      <c r="G159" s="19">
        <v>43335</v>
      </c>
    </row>
    <row r="160" spans="1:7" x14ac:dyDescent="0.25">
      <c r="A160" s="6">
        <v>156</v>
      </c>
      <c r="B160" s="14" t="s">
        <v>305</v>
      </c>
      <c r="C160" s="15" t="s">
        <v>11</v>
      </c>
      <c r="D160" s="16" t="s">
        <v>306</v>
      </c>
      <c r="E160" s="17">
        <v>138703.27000000002</v>
      </c>
      <c r="F160" s="18">
        <v>43305</v>
      </c>
      <c r="G160" s="19">
        <v>43335</v>
      </c>
    </row>
    <row r="161" spans="1:7" x14ac:dyDescent="0.25">
      <c r="A161" s="6">
        <v>157</v>
      </c>
      <c r="B161" s="14" t="s">
        <v>307</v>
      </c>
      <c r="C161" s="15" t="s">
        <v>11</v>
      </c>
      <c r="D161" s="16" t="s">
        <v>308</v>
      </c>
      <c r="E161" s="17">
        <v>111853.18</v>
      </c>
      <c r="F161" s="18">
        <v>43305</v>
      </c>
      <c r="G161" s="19">
        <v>43335</v>
      </c>
    </row>
    <row r="162" spans="1:7" x14ac:dyDescent="0.25">
      <c r="A162" s="6">
        <v>158</v>
      </c>
      <c r="B162" s="14" t="s">
        <v>309</v>
      </c>
      <c r="C162" s="15" t="s">
        <v>11</v>
      </c>
      <c r="D162" s="16" t="s">
        <v>310</v>
      </c>
      <c r="E162" s="17">
        <v>100737.63</v>
      </c>
      <c r="F162" s="18">
        <v>43305</v>
      </c>
      <c r="G162" s="19">
        <v>43335</v>
      </c>
    </row>
    <row r="163" spans="1:7" x14ac:dyDescent="0.25">
      <c r="A163" s="6">
        <v>159</v>
      </c>
      <c r="B163" s="14" t="s">
        <v>311</v>
      </c>
      <c r="C163" s="15" t="s">
        <v>11</v>
      </c>
      <c r="D163" s="16" t="s">
        <v>312</v>
      </c>
      <c r="E163" s="17">
        <v>100432.41</v>
      </c>
      <c r="F163" s="18">
        <v>43305</v>
      </c>
      <c r="G163" s="19">
        <v>43335</v>
      </c>
    </row>
    <row r="164" spans="1:7" x14ac:dyDescent="0.25">
      <c r="A164" s="6">
        <v>160</v>
      </c>
      <c r="B164" s="14" t="s">
        <v>313</v>
      </c>
      <c r="C164" s="15" t="s">
        <v>11</v>
      </c>
      <c r="D164" s="16" t="s">
        <v>314</v>
      </c>
      <c r="E164" s="17">
        <v>100512.09</v>
      </c>
      <c r="F164" s="18">
        <v>43305</v>
      </c>
      <c r="G164" s="19">
        <v>43335</v>
      </c>
    </row>
    <row r="165" spans="1:7" x14ac:dyDescent="0.25">
      <c r="A165" s="6">
        <v>161</v>
      </c>
      <c r="B165" s="14" t="s">
        <v>315</v>
      </c>
      <c r="C165" s="15" t="s">
        <v>11</v>
      </c>
      <c r="D165" s="16" t="s">
        <v>316</v>
      </c>
      <c r="E165" s="17">
        <v>107419.93000000001</v>
      </c>
      <c r="F165" s="18">
        <v>43305</v>
      </c>
      <c r="G165" s="19">
        <v>43335</v>
      </c>
    </row>
    <row r="166" spans="1:7" x14ac:dyDescent="0.25">
      <c r="A166" s="6">
        <v>162</v>
      </c>
      <c r="B166" s="14" t="s">
        <v>317</v>
      </c>
      <c r="C166" s="15" t="s">
        <v>11</v>
      </c>
      <c r="D166" s="16" t="s">
        <v>318</v>
      </c>
      <c r="E166" s="17">
        <v>111167.86</v>
      </c>
      <c r="F166" s="18">
        <v>43305</v>
      </c>
      <c r="G166" s="19">
        <v>43335</v>
      </c>
    </row>
    <row r="167" spans="1:7" x14ac:dyDescent="0.25">
      <c r="A167" s="6">
        <v>163</v>
      </c>
      <c r="B167" s="14" t="s">
        <v>319</v>
      </c>
      <c r="C167" s="15" t="s">
        <v>11</v>
      </c>
      <c r="D167" s="16" t="s">
        <v>320</v>
      </c>
      <c r="E167" s="17">
        <v>106432.13</v>
      </c>
      <c r="F167" s="18">
        <v>43305</v>
      </c>
      <c r="G167" s="19">
        <v>43335</v>
      </c>
    </row>
    <row r="168" spans="1:7" x14ac:dyDescent="0.25">
      <c r="A168" s="6">
        <v>164</v>
      </c>
      <c r="B168" s="14" t="s">
        <v>321</v>
      </c>
      <c r="C168" s="15" t="s">
        <v>11</v>
      </c>
      <c r="D168" s="16" t="s">
        <v>322</v>
      </c>
      <c r="E168" s="17">
        <v>103555.34</v>
      </c>
      <c r="F168" s="18">
        <v>43305</v>
      </c>
      <c r="G168" s="19">
        <v>43335</v>
      </c>
    </row>
    <row r="169" spans="1:7" x14ac:dyDescent="0.25">
      <c r="A169" s="6">
        <v>165</v>
      </c>
      <c r="B169" s="14" t="s">
        <v>323</v>
      </c>
      <c r="C169" s="15" t="s">
        <v>11</v>
      </c>
      <c r="D169" s="16" t="s">
        <v>324</v>
      </c>
      <c r="E169" s="17">
        <v>110428.66</v>
      </c>
      <c r="F169" s="18">
        <v>43305</v>
      </c>
      <c r="G169" s="19">
        <v>43335</v>
      </c>
    </row>
    <row r="170" spans="1:7" x14ac:dyDescent="0.25">
      <c r="A170" s="6">
        <v>166</v>
      </c>
      <c r="B170" s="14" t="s">
        <v>325</v>
      </c>
      <c r="C170" s="15" t="s">
        <v>11</v>
      </c>
      <c r="D170" s="16" t="s">
        <v>326</v>
      </c>
      <c r="E170" s="17">
        <v>105855.7</v>
      </c>
      <c r="F170" s="18">
        <v>43305</v>
      </c>
      <c r="G170" s="19">
        <v>43335</v>
      </c>
    </row>
    <row r="171" spans="1:7" x14ac:dyDescent="0.25">
      <c r="A171" s="6">
        <v>167</v>
      </c>
      <c r="B171" s="14" t="s">
        <v>327</v>
      </c>
      <c r="C171" s="15" t="s">
        <v>11</v>
      </c>
      <c r="D171" s="16" t="s">
        <v>328</v>
      </c>
      <c r="E171" s="17">
        <v>115199.37</v>
      </c>
      <c r="F171" s="18">
        <v>43305</v>
      </c>
      <c r="G171" s="19">
        <v>43335</v>
      </c>
    </row>
    <row r="172" spans="1:7" x14ac:dyDescent="0.25">
      <c r="A172" s="6">
        <v>168</v>
      </c>
      <c r="B172" s="14" t="s">
        <v>329</v>
      </c>
      <c r="C172" s="15" t="s">
        <v>11</v>
      </c>
      <c r="D172" s="16" t="s">
        <v>330</v>
      </c>
      <c r="E172" s="17">
        <v>106000.18000000001</v>
      </c>
      <c r="F172" s="18">
        <v>43305</v>
      </c>
      <c r="G172" s="19">
        <v>43335</v>
      </c>
    </row>
    <row r="173" spans="1:7" x14ac:dyDescent="0.25">
      <c r="A173" s="6">
        <v>169</v>
      </c>
      <c r="B173" s="14" t="s">
        <v>331</v>
      </c>
      <c r="C173" s="15" t="s">
        <v>11</v>
      </c>
      <c r="D173" s="16" t="s">
        <v>332</v>
      </c>
      <c r="E173" s="17">
        <v>106040.5</v>
      </c>
      <c r="F173" s="18">
        <v>43305</v>
      </c>
      <c r="G173" s="19">
        <v>43335</v>
      </c>
    </row>
    <row r="174" spans="1:7" x14ac:dyDescent="0.25">
      <c r="A174" s="6">
        <v>170</v>
      </c>
      <c r="B174" s="14" t="s">
        <v>333</v>
      </c>
      <c r="C174" s="15" t="s">
        <v>11</v>
      </c>
      <c r="D174" s="16" t="s">
        <v>334</v>
      </c>
      <c r="E174" s="17">
        <v>100718.12</v>
      </c>
      <c r="F174" s="18">
        <v>43305</v>
      </c>
      <c r="G174" s="19">
        <v>43335</v>
      </c>
    </row>
    <row r="175" spans="1:7" x14ac:dyDescent="0.25">
      <c r="A175" s="6">
        <v>171</v>
      </c>
      <c r="B175" s="14" t="s">
        <v>335</v>
      </c>
      <c r="C175" s="15" t="s">
        <v>11</v>
      </c>
      <c r="D175" s="16" t="s">
        <v>336</v>
      </c>
      <c r="E175" s="17">
        <v>100042.92</v>
      </c>
      <c r="F175" s="18">
        <v>43305</v>
      </c>
      <c r="G175" s="19">
        <v>43335</v>
      </c>
    </row>
    <row r="176" spans="1:7" x14ac:dyDescent="0.25">
      <c r="A176" s="6">
        <v>172</v>
      </c>
      <c r="B176" s="14" t="s">
        <v>337</v>
      </c>
      <c r="C176" s="15" t="s">
        <v>11</v>
      </c>
      <c r="D176" s="16" t="s">
        <v>338</v>
      </c>
      <c r="E176" s="17">
        <v>100047.8</v>
      </c>
      <c r="F176" s="18">
        <v>43305</v>
      </c>
      <c r="G176" s="19">
        <v>43335</v>
      </c>
    </row>
    <row r="177" spans="1:7" x14ac:dyDescent="0.25">
      <c r="A177" s="6">
        <v>173</v>
      </c>
      <c r="B177" s="14" t="s">
        <v>339</v>
      </c>
      <c r="C177" s="15" t="s">
        <v>11</v>
      </c>
      <c r="D177" s="16" t="s">
        <v>340</v>
      </c>
      <c r="E177" s="17">
        <v>101112.40000000001</v>
      </c>
      <c r="F177" s="18">
        <v>43305</v>
      </c>
      <c r="G177" s="19">
        <v>43335</v>
      </c>
    </row>
    <row r="178" spans="1:7" x14ac:dyDescent="0.25">
      <c r="A178" s="6">
        <v>174</v>
      </c>
      <c r="B178" s="14" t="s">
        <v>341</v>
      </c>
      <c r="C178" s="15" t="s">
        <v>11</v>
      </c>
      <c r="D178" s="16" t="s">
        <v>342</v>
      </c>
      <c r="E178" s="17">
        <v>102198.08</v>
      </c>
      <c r="F178" s="18">
        <v>43305</v>
      </c>
      <c r="G178" s="19">
        <v>43335</v>
      </c>
    </row>
    <row r="179" spans="1:7" x14ac:dyDescent="0.25">
      <c r="A179" s="6">
        <v>175</v>
      </c>
      <c r="B179" s="14" t="s">
        <v>343</v>
      </c>
      <c r="C179" s="15" t="s">
        <v>11</v>
      </c>
      <c r="D179" s="16" t="s">
        <v>344</v>
      </c>
      <c r="E179" s="17">
        <v>102097.29000000001</v>
      </c>
      <c r="F179" s="18">
        <v>43305</v>
      </c>
      <c r="G179" s="19">
        <v>43335</v>
      </c>
    </row>
    <row r="180" spans="1:7" x14ac:dyDescent="0.25">
      <c r="A180" s="6">
        <v>176</v>
      </c>
      <c r="B180" s="14" t="s">
        <v>345</v>
      </c>
      <c r="C180" s="15" t="s">
        <v>11</v>
      </c>
      <c r="D180" s="16" t="s">
        <v>346</v>
      </c>
      <c r="E180" s="17">
        <v>150994.72</v>
      </c>
      <c r="F180" s="18">
        <v>43305</v>
      </c>
      <c r="G180" s="19">
        <v>43335</v>
      </c>
    </row>
    <row r="181" spans="1:7" x14ac:dyDescent="0.25">
      <c r="A181" s="6">
        <v>177</v>
      </c>
      <c r="B181" s="14" t="s">
        <v>347</v>
      </c>
      <c r="C181" s="15" t="s">
        <v>11</v>
      </c>
      <c r="D181" s="16" t="s">
        <v>348</v>
      </c>
      <c r="E181" s="17">
        <v>179620.95</v>
      </c>
      <c r="F181" s="18">
        <v>43305</v>
      </c>
      <c r="G181" s="19">
        <v>43335</v>
      </c>
    </row>
    <row r="182" spans="1:7" x14ac:dyDescent="0.25">
      <c r="A182" s="6">
        <v>178</v>
      </c>
      <c r="B182" s="14" t="s">
        <v>349</v>
      </c>
      <c r="C182" s="15" t="s">
        <v>11</v>
      </c>
      <c r="D182" s="16" t="s">
        <v>350</v>
      </c>
      <c r="E182" s="17">
        <v>167488.9</v>
      </c>
      <c r="F182" s="18">
        <v>43305</v>
      </c>
      <c r="G182" s="19">
        <v>43335</v>
      </c>
    </row>
    <row r="183" spans="1:7" x14ac:dyDescent="0.25">
      <c r="A183" s="6">
        <v>179</v>
      </c>
      <c r="B183" s="14" t="s">
        <v>351</v>
      </c>
      <c r="C183" s="15" t="s">
        <v>11</v>
      </c>
      <c r="D183" s="16" t="s">
        <v>352</v>
      </c>
      <c r="E183" s="17">
        <v>110788.64</v>
      </c>
      <c r="F183" s="18">
        <v>43305</v>
      </c>
      <c r="G183" s="19">
        <v>43335</v>
      </c>
    </row>
    <row r="184" spans="1:7" x14ac:dyDescent="0.25">
      <c r="A184" s="6">
        <v>180</v>
      </c>
      <c r="B184" s="14" t="s">
        <v>353</v>
      </c>
      <c r="C184" s="15" t="s">
        <v>11</v>
      </c>
      <c r="D184" s="16" t="s">
        <v>354</v>
      </c>
      <c r="E184" s="17">
        <v>103248.81999999999</v>
      </c>
      <c r="F184" s="18">
        <v>43305</v>
      </c>
      <c r="G184" s="19">
        <v>43335</v>
      </c>
    </row>
    <row r="185" spans="1:7" x14ac:dyDescent="0.25">
      <c r="A185" s="6">
        <v>181</v>
      </c>
      <c r="B185" s="14" t="s">
        <v>355</v>
      </c>
      <c r="C185" s="15" t="s">
        <v>11</v>
      </c>
      <c r="D185" s="16" t="s">
        <v>356</v>
      </c>
      <c r="E185" s="17">
        <v>106275.7</v>
      </c>
      <c r="F185" s="18">
        <v>43305</v>
      </c>
      <c r="G185" s="19">
        <v>43335</v>
      </c>
    </row>
    <row r="186" spans="1:7" x14ac:dyDescent="0.25">
      <c r="A186" s="6">
        <v>182</v>
      </c>
      <c r="B186" s="14" t="s">
        <v>357</v>
      </c>
      <c r="C186" s="15" t="s">
        <v>11</v>
      </c>
      <c r="D186" s="16" t="s">
        <v>358</v>
      </c>
      <c r="E186" s="17">
        <v>106285.78</v>
      </c>
      <c r="F186" s="18">
        <v>43305</v>
      </c>
      <c r="G186" s="19">
        <v>43335</v>
      </c>
    </row>
    <row r="187" spans="1:7" x14ac:dyDescent="0.25">
      <c r="A187" s="6">
        <v>183</v>
      </c>
      <c r="B187" s="14" t="s">
        <v>359</v>
      </c>
      <c r="C187" s="15" t="s">
        <v>11</v>
      </c>
      <c r="D187" s="16" t="s">
        <v>360</v>
      </c>
      <c r="E187" s="17">
        <v>115450.56999999999</v>
      </c>
      <c r="F187" s="18">
        <v>43305</v>
      </c>
      <c r="G187" s="19">
        <v>43335</v>
      </c>
    </row>
    <row r="188" spans="1:7" x14ac:dyDescent="0.25">
      <c r="A188" s="6">
        <v>184</v>
      </c>
      <c r="B188" s="14" t="s">
        <v>361</v>
      </c>
      <c r="C188" s="15" t="s">
        <v>11</v>
      </c>
      <c r="D188" s="16" t="s">
        <v>362</v>
      </c>
      <c r="E188" s="17">
        <v>106386.58</v>
      </c>
      <c r="F188" s="18">
        <v>43305</v>
      </c>
      <c r="G188" s="19">
        <v>43335</v>
      </c>
    </row>
    <row r="189" spans="1:7" x14ac:dyDescent="0.25">
      <c r="A189" s="6">
        <v>185</v>
      </c>
      <c r="B189" s="14" t="s">
        <v>363</v>
      </c>
      <c r="C189" s="15" t="s">
        <v>11</v>
      </c>
      <c r="D189" s="16" t="s">
        <v>364</v>
      </c>
      <c r="E189" s="17">
        <v>100082.82</v>
      </c>
      <c r="F189" s="18">
        <v>43305</v>
      </c>
      <c r="G189" s="19">
        <v>43335</v>
      </c>
    </row>
    <row r="190" spans="1:7" x14ac:dyDescent="0.25">
      <c r="A190" s="6">
        <v>186</v>
      </c>
      <c r="B190" s="14" t="s">
        <v>365</v>
      </c>
      <c r="C190" s="15" t="s">
        <v>11</v>
      </c>
      <c r="D190" s="16" t="s">
        <v>366</v>
      </c>
      <c r="E190" s="17">
        <v>101188.42</v>
      </c>
      <c r="F190" s="18">
        <v>43305</v>
      </c>
      <c r="G190" s="19">
        <v>43335</v>
      </c>
    </row>
    <row r="191" spans="1:7" x14ac:dyDescent="0.25">
      <c r="A191" s="6">
        <v>187</v>
      </c>
      <c r="B191" s="14" t="s">
        <v>367</v>
      </c>
      <c r="C191" s="15" t="s">
        <v>11</v>
      </c>
      <c r="D191" s="16" t="s">
        <v>368</v>
      </c>
      <c r="E191" s="17">
        <v>100905.23</v>
      </c>
      <c r="F191" s="18">
        <v>43305</v>
      </c>
      <c r="G191" s="19">
        <v>43335</v>
      </c>
    </row>
    <row r="192" spans="1:7" x14ac:dyDescent="0.25">
      <c r="A192" s="6">
        <v>188</v>
      </c>
      <c r="B192" s="14" t="s">
        <v>369</v>
      </c>
      <c r="C192" s="15" t="s">
        <v>11</v>
      </c>
      <c r="D192" s="16" t="s">
        <v>370</v>
      </c>
      <c r="E192" s="17">
        <v>101302.26000000001</v>
      </c>
      <c r="F192" s="18">
        <v>43305</v>
      </c>
      <c r="G192" s="19">
        <v>43335</v>
      </c>
    </row>
    <row r="193" spans="1:7" x14ac:dyDescent="0.25">
      <c r="A193" s="6">
        <v>189</v>
      </c>
      <c r="B193" s="14" t="s">
        <v>371</v>
      </c>
      <c r="C193" s="15" t="s">
        <v>11</v>
      </c>
      <c r="D193" s="16" t="s">
        <v>372</v>
      </c>
      <c r="E193" s="17">
        <v>128733.3</v>
      </c>
      <c r="F193" s="18">
        <v>43305</v>
      </c>
      <c r="G193" s="19">
        <v>43335</v>
      </c>
    </row>
    <row r="194" spans="1:7" x14ac:dyDescent="0.25">
      <c r="A194" s="6">
        <v>190</v>
      </c>
      <c r="B194" s="14" t="s">
        <v>373</v>
      </c>
      <c r="C194" s="15" t="s">
        <v>11</v>
      </c>
      <c r="D194" s="16" t="s">
        <v>374</v>
      </c>
      <c r="E194" s="17">
        <v>106589</v>
      </c>
      <c r="F194" s="18">
        <v>43305</v>
      </c>
      <c r="G194" s="19">
        <v>43335</v>
      </c>
    </row>
    <row r="195" spans="1:7" x14ac:dyDescent="0.25">
      <c r="A195" s="6">
        <v>191</v>
      </c>
      <c r="B195" s="14" t="s">
        <v>375</v>
      </c>
      <c r="C195" s="15" t="s">
        <v>11</v>
      </c>
      <c r="D195" s="16" t="s">
        <v>376</v>
      </c>
      <c r="E195" s="17">
        <v>100699.7</v>
      </c>
      <c r="F195" s="18">
        <v>43305</v>
      </c>
      <c r="G195" s="19">
        <v>43335</v>
      </c>
    </row>
    <row r="196" spans="1:7" x14ac:dyDescent="0.25">
      <c r="A196" s="6">
        <v>192</v>
      </c>
      <c r="B196" s="14" t="s">
        <v>377</v>
      </c>
      <c r="C196" s="15" t="s">
        <v>11</v>
      </c>
      <c r="D196" s="16" t="s">
        <v>378</v>
      </c>
      <c r="E196" s="17">
        <v>100672.05</v>
      </c>
      <c r="F196" s="18">
        <v>43305</v>
      </c>
      <c r="G196" s="19">
        <v>43335</v>
      </c>
    </row>
    <row r="197" spans="1:7" x14ac:dyDescent="0.25">
      <c r="A197" s="6">
        <v>193</v>
      </c>
      <c r="B197" s="14" t="s">
        <v>379</v>
      </c>
      <c r="C197" s="15" t="s">
        <v>11</v>
      </c>
      <c r="D197" s="16" t="s">
        <v>380</v>
      </c>
      <c r="E197" s="17">
        <v>107624.82</v>
      </c>
      <c r="F197" s="18">
        <v>43305</v>
      </c>
      <c r="G197" s="19">
        <v>43335</v>
      </c>
    </row>
    <row r="198" spans="1:7" x14ac:dyDescent="0.25">
      <c r="A198" s="6">
        <v>194</v>
      </c>
      <c r="B198" s="14" t="s">
        <v>381</v>
      </c>
      <c r="C198" s="15" t="s">
        <v>11</v>
      </c>
      <c r="D198" s="16" t="s">
        <v>382</v>
      </c>
      <c r="E198" s="17">
        <v>102029.82</v>
      </c>
      <c r="F198" s="18">
        <v>43305</v>
      </c>
      <c r="G198" s="19">
        <v>43335</v>
      </c>
    </row>
    <row r="199" spans="1:7" x14ac:dyDescent="0.25">
      <c r="A199" s="6">
        <v>195</v>
      </c>
      <c r="B199" s="14" t="s">
        <v>383</v>
      </c>
      <c r="C199" s="15" t="s">
        <v>11</v>
      </c>
      <c r="D199" s="16" t="s">
        <v>384</v>
      </c>
      <c r="E199" s="17">
        <v>103681.3</v>
      </c>
      <c r="F199" s="18">
        <v>43305</v>
      </c>
      <c r="G199" s="19">
        <v>43335</v>
      </c>
    </row>
    <row r="200" spans="1:7" x14ac:dyDescent="0.25">
      <c r="A200" s="6">
        <v>196</v>
      </c>
      <c r="B200" s="14" t="s">
        <v>385</v>
      </c>
      <c r="C200" s="15" t="s">
        <v>11</v>
      </c>
      <c r="D200" s="16" t="s">
        <v>386</v>
      </c>
      <c r="E200" s="17">
        <v>101077.78</v>
      </c>
      <c r="F200" s="18">
        <v>43305</v>
      </c>
      <c r="G200" s="19">
        <v>43335</v>
      </c>
    </row>
    <row r="201" spans="1:7" x14ac:dyDescent="0.25">
      <c r="A201" s="6">
        <v>197</v>
      </c>
      <c r="B201" s="14" t="s">
        <v>387</v>
      </c>
      <c r="C201" s="15" t="s">
        <v>11</v>
      </c>
      <c r="D201" s="16" t="s">
        <v>388</v>
      </c>
      <c r="E201" s="17">
        <v>101364.27</v>
      </c>
      <c r="F201" s="18">
        <v>43305</v>
      </c>
      <c r="G201" s="19">
        <v>43335</v>
      </c>
    </row>
    <row r="202" spans="1:7" x14ac:dyDescent="0.25">
      <c r="A202" s="6">
        <v>198</v>
      </c>
      <c r="B202" s="14" t="s">
        <v>389</v>
      </c>
      <c r="C202" s="15" t="s">
        <v>11</v>
      </c>
      <c r="D202" s="16" t="s">
        <v>390</v>
      </c>
      <c r="E202" s="17">
        <v>103875.49</v>
      </c>
      <c r="F202" s="18">
        <v>43305</v>
      </c>
      <c r="G202" s="19">
        <v>43335</v>
      </c>
    </row>
    <row r="203" spans="1:7" x14ac:dyDescent="0.25">
      <c r="A203" s="6">
        <v>199</v>
      </c>
      <c r="B203" s="14" t="s">
        <v>391</v>
      </c>
      <c r="C203" s="15" t="s">
        <v>11</v>
      </c>
      <c r="D203" s="16" t="s">
        <v>392</v>
      </c>
      <c r="E203" s="17">
        <v>100283.09</v>
      </c>
      <c r="F203" s="18">
        <v>43305</v>
      </c>
      <c r="G203" s="19">
        <v>43335</v>
      </c>
    </row>
    <row r="204" spans="1:7" x14ac:dyDescent="0.25">
      <c r="A204" s="6">
        <v>200</v>
      </c>
      <c r="B204" s="14" t="s">
        <v>393</v>
      </c>
      <c r="C204" s="15" t="s">
        <v>11</v>
      </c>
      <c r="D204" s="16" t="s">
        <v>394</v>
      </c>
      <c r="E204" s="17">
        <v>103055.16</v>
      </c>
      <c r="F204" s="18">
        <v>43305</v>
      </c>
      <c r="G204" s="19">
        <v>43335</v>
      </c>
    </row>
    <row r="205" spans="1:7" x14ac:dyDescent="0.25">
      <c r="A205" s="6">
        <v>201</v>
      </c>
      <c r="B205" s="14" t="s">
        <v>395</v>
      </c>
      <c r="C205" s="15" t="s">
        <v>11</v>
      </c>
      <c r="D205" s="16" t="s">
        <v>396</v>
      </c>
      <c r="E205" s="17">
        <v>100720.19</v>
      </c>
      <c r="F205" s="18">
        <v>43305</v>
      </c>
      <c r="G205" s="19">
        <v>43335</v>
      </c>
    </row>
    <row r="206" spans="1:7" x14ac:dyDescent="0.25">
      <c r="A206" s="6">
        <v>202</v>
      </c>
      <c r="B206" s="14" t="s">
        <v>397</v>
      </c>
      <c r="C206" s="15" t="s">
        <v>11</v>
      </c>
      <c r="D206" s="16" t="s">
        <v>398</v>
      </c>
      <c r="E206" s="17">
        <v>100288.18000000001</v>
      </c>
      <c r="F206" s="18">
        <v>43305</v>
      </c>
      <c r="G206" s="19">
        <v>43335</v>
      </c>
    </row>
    <row r="207" spans="1:7" x14ac:dyDescent="0.25">
      <c r="A207" s="6">
        <v>203</v>
      </c>
      <c r="B207" s="14" t="s">
        <v>399</v>
      </c>
      <c r="C207" s="15" t="s">
        <v>12</v>
      </c>
      <c r="D207" s="16" t="s">
        <v>400</v>
      </c>
      <c r="E207" s="17">
        <v>104213.68000000001</v>
      </c>
      <c r="F207" s="18">
        <v>43305</v>
      </c>
      <c r="G207" s="19">
        <v>43335</v>
      </c>
    </row>
    <row r="208" spans="1:7" x14ac:dyDescent="0.25">
      <c r="A208" s="6">
        <v>204</v>
      </c>
      <c r="B208" s="14" t="s">
        <v>401</v>
      </c>
      <c r="C208" s="15" t="s">
        <v>12</v>
      </c>
      <c r="D208" s="16" t="s">
        <v>402</v>
      </c>
      <c r="E208" s="17">
        <v>104888.83</v>
      </c>
      <c r="F208" s="18">
        <v>43305</v>
      </c>
      <c r="G208" s="19">
        <v>43335</v>
      </c>
    </row>
    <row r="209" spans="1:7" x14ac:dyDescent="0.25">
      <c r="A209" s="6">
        <v>205</v>
      </c>
      <c r="B209" s="14" t="s">
        <v>403</v>
      </c>
      <c r="C209" s="15" t="s">
        <v>12</v>
      </c>
      <c r="D209" s="16" t="s">
        <v>404</v>
      </c>
      <c r="E209" s="17">
        <v>105026.42</v>
      </c>
      <c r="F209" s="18">
        <v>43305</v>
      </c>
      <c r="G209" s="19">
        <v>43335</v>
      </c>
    </row>
    <row r="210" spans="1:7" x14ac:dyDescent="0.25">
      <c r="A210" s="6">
        <v>206</v>
      </c>
      <c r="B210" s="14" t="s">
        <v>405</v>
      </c>
      <c r="C210" s="15" t="s">
        <v>12</v>
      </c>
      <c r="D210" s="16" t="s">
        <v>406</v>
      </c>
      <c r="E210" s="17">
        <v>100206.68000000001</v>
      </c>
      <c r="F210" s="18">
        <v>43305</v>
      </c>
      <c r="G210" s="19">
        <v>43335</v>
      </c>
    </row>
    <row r="211" spans="1:7" x14ac:dyDescent="0.25">
      <c r="A211" s="6">
        <v>207</v>
      </c>
      <c r="B211" s="14" t="s">
        <v>407</v>
      </c>
      <c r="C211" s="15" t="s">
        <v>12</v>
      </c>
      <c r="D211" s="16" t="s">
        <v>408</v>
      </c>
      <c r="E211" s="17">
        <v>120940.76000000001</v>
      </c>
      <c r="F211" s="18">
        <v>43305</v>
      </c>
      <c r="G211" s="19">
        <v>43335</v>
      </c>
    </row>
    <row r="212" spans="1:7" x14ac:dyDescent="0.25">
      <c r="A212" s="6">
        <v>208</v>
      </c>
      <c r="B212" s="14" t="s">
        <v>409</v>
      </c>
      <c r="C212" s="15" t="s">
        <v>12</v>
      </c>
      <c r="D212" s="16" t="s">
        <v>410</v>
      </c>
      <c r="E212" s="17">
        <v>101021.47</v>
      </c>
      <c r="F212" s="18">
        <v>43305</v>
      </c>
      <c r="G212" s="19">
        <v>43335</v>
      </c>
    </row>
    <row r="213" spans="1:7" x14ac:dyDescent="0.25">
      <c r="A213" s="6">
        <v>209</v>
      </c>
      <c r="B213" s="14" t="s">
        <v>411</v>
      </c>
      <c r="C213" s="15" t="s">
        <v>12</v>
      </c>
      <c r="D213" s="16" t="s">
        <v>412</v>
      </c>
      <c r="E213" s="17">
        <v>105947.6</v>
      </c>
      <c r="F213" s="18">
        <v>43305</v>
      </c>
      <c r="G213" s="19">
        <v>43335</v>
      </c>
    </row>
    <row r="214" spans="1:7" x14ac:dyDescent="0.25">
      <c r="A214" s="6">
        <v>210</v>
      </c>
      <c r="B214" s="14" t="s">
        <v>413</v>
      </c>
      <c r="C214" s="15" t="s">
        <v>12</v>
      </c>
      <c r="D214" s="16" t="s">
        <v>414</v>
      </c>
      <c r="E214" s="17">
        <v>101891.92</v>
      </c>
      <c r="F214" s="18">
        <v>43305</v>
      </c>
      <c r="G214" s="19">
        <v>43335</v>
      </c>
    </row>
    <row r="215" spans="1:7" x14ac:dyDescent="0.25">
      <c r="A215" s="6">
        <v>211</v>
      </c>
      <c r="B215" s="14" t="s">
        <v>415</v>
      </c>
      <c r="C215" s="15" t="s">
        <v>12</v>
      </c>
      <c r="D215" s="16" t="s">
        <v>416</v>
      </c>
      <c r="E215" s="17">
        <v>104612.83</v>
      </c>
      <c r="F215" s="18">
        <v>43305</v>
      </c>
      <c r="G215" s="19">
        <v>43335</v>
      </c>
    </row>
    <row r="216" spans="1:7" x14ac:dyDescent="0.25">
      <c r="A216" s="6">
        <v>212</v>
      </c>
      <c r="B216" s="14" t="s">
        <v>417</v>
      </c>
      <c r="C216" s="15" t="s">
        <v>12</v>
      </c>
      <c r="D216" s="16" t="s">
        <v>418</v>
      </c>
      <c r="E216" s="17">
        <v>100137.93000000001</v>
      </c>
      <c r="F216" s="18">
        <v>43305</v>
      </c>
      <c r="G216" s="19">
        <v>43335</v>
      </c>
    </row>
    <row r="217" spans="1:7" x14ac:dyDescent="0.25">
      <c r="A217" s="6">
        <v>213</v>
      </c>
      <c r="B217" s="14" t="s">
        <v>419</v>
      </c>
      <c r="C217" s="15" t="s">
        <v>12</v>
      </c>
      <c r="D217" s="16" t="s">
        <v>420</v>
      </c>
      <c r="E217" s="17">
        <v>104916.93000000001</v>
      </c>
      <c r="F217" s="18">
        <v>43305</v>
      </c>
      <c r="G217" s="19">
        <v>43335</v>
      </c>
    </row>
    <row r="218" spans="1:7" x14ac:dyDescent="0.25">
      <c r="A218" s="6">
        <v>214</v>
      </c>
      <c r="B218" s="14" t="s">
        <v>421</v>
      </c>
      <c r="C218" s="15" t="s">
        <v>12</v>
      </c>
      <c r="D218" s="16" t="s">
        <v>422</v>
      </c>
      <c r="E218" s="17">
        <v>102550.56</v>
      </c>
      <c r="F218" s="18">
        <v>43305</v>
      </c>
      <c r="G218" s="19">
        <v>43335</v>
      </c>
    </row>
    <row r="219" spans="1:7" x14ac:dyDescent="0.25">
      <c r="A219" s="6">
        <v>215</v>
      </c>
      <c r="B219" s="14" t="s">
        <v>423</v>
      </c>
      <c r="C219" s="15" t="s">
        <v>12</v>
      </c>
      <c r="D219" s="16" t="s">
        <v>424</v>
      </c>
      <c r="E219" s="17">
        <v>101638.05</v>
      </c>
      <c r="F219" s="18">
        <v>43305</v>
      </c>
      <c r="G219" s="19">
        <v>43335</v>
      </c>
    </row>
    <row r="220" spans="1:7" x14ac:dyDescent="0.25">
      <c r="A220" s="6">
        <v>216</v>
      </c>
      <c r="B220" s="14" t="s">
        <v>425</v>
      </c>
      <c r="C220" s="15" t="s">
        <v>12</v>
      </c>
      <c r="D220" s="16" t="s">
        <v>426</v>
      </c>
      <c r="E220" s="17">
        <v>103289.2</v>
      </c>
      <c r="F220" s="18">
        <v>43305</v>
      </c>
      <c r="G220" s="19">
        <v>43335</v>
      </c>
    </row>
    <row r="221" spans="1:7" x14ac:dyDescent="0.25">
      <c r="A221" s="6">
        <v>217</v>
      </c>
      <c r="B221" s="14" t="s">
        <v>427</v>
      </c>
      <c r="C221" s="15" t="s">
        <v>12</v>
      </c>
      <c r="D221" s="16" t="s">
        <v>428</v>
      </c>
      <c r="E221" s="17">
        <v>103829.66</v>
      </c>
      <c r="F221" s="18">
        <v>43305</v>
      </c>
      <c r="G221" s="19">
        <v>43335</v>
      </c>
    </row>
    <row r="222" spans="1:7" x14ac:dyDescent="0.25">
      <c r="A222" s="6">
        <v>218</v>
      </c>
      <c r="B222" s="14" t="s">
        <v>429</v>
      </c>
      <c r="C222" s="15" t="s">
        <v>12</v>
      </c>
      <c r="D222" s="16" t="s">
        <v>430</v>
      </c>
      <c r="E222" s="17">
        <v>100049.79000000001</v>
      </c>
      <c r="F222" s="18">
        <v>43305</v>
      </c>
      <c r="G222" s="19">
        <v>43335</v>
      </c>
    </row>
    <row r="223" spans="1:7" x14ac:dyDescent="0.25">
      <c r="A223" s="6">
        <v>219</v>
      </c>
      <c r="B223" s="14" t="s">
        <v>431</v>
      </c>
      <c r="C223" s="15" t="s">
        <v>12</v>
      </c>
      <c r="D223" s="16" t="s">
        <v>432</v>
      </c>
      <c r="E223" s="17">
        <v>102077.08</v>
      </c>
      <c r="F223" s="18">
        <v>43305</v>
      </c>
      <c r="G223" s="19">
        <v>43335</v>
      </c>
    </row>
    <row r="224" spans="1:7" x14ac:dyDescent="0.25">
      <c r="A224" s="6">
        <v>220</v>
      </c>
      <c r="B224" s="14" t="s">
        <v>433</v>
      </c>
      <c r="C224" s="15" t="s">
        <v>12</v>
      </c>
      <c r="D224" s="16" t="s">
        <v>434</v>
      </c>
      <c r="E224" s="17">
        <v>104063.25</v>
      </c>
      <c r="F224" s="18">
        <v>43305</v>
      </c>
      <c r="G224" s="19">
        <v>43335</v>
      </c>
    </row>
    <row r="225" spans="1:7" x14ac:dyDescent="0.25">
      <c r="A225" s="6">
        <v>221</v>
      </c>
      <c r="B225" s="14" t="s">
        <v>435</v>
      </c>
      <c r="C225" s="15" t="s">
        <v>12</v>
      </c>
      <c r="D225" s="16" t="s">
        <v>436</v>
      </c>
      <c r="E225" s="17">
        <v>100673.59</v>
      </c>
      <c r="F225" s="18">
        <v>43305</v>
      </c>
      <c r="G225" s="19">
        <v>43335</v>
      </c>
    </row>
    <row r="226" spans="1:7" x14ac:dyDescent="0.25">
      <c r="A226" s="6">
        <v>222</v>
      </c>
      <c r="B226" s="14" t="s">
        <v>437</v>
      </c>
      <c r="C226" s="15" t="s">
        <v>12</v>
      </c>
      <c r="D226" s="16" t="s">
        <v>438</v>
      </c>
      <c r="E226" s="17">
        <v>100897.49</v>
      </c>
      <c r="F226" s="18">
        <v>43305</v>
      </c>
      <c r="G226" s="19">
        <v>43335</v>
      </c>
    </row>
    <row r="227" spans="1:7" x14ac:dyDescent="0.25">
      <c r="A227" s="6">
        <v>223</v>
      </c>
      <c r="B227" s="14" t="s">
        <v>439</v>
      </c>
      <c r="C227" s="15" t="s">
        <v>12</v>
      </c>
      <c r="D227" s="16" t="s">
        <v>440</v>
      </c>
      <c r="E227" s="17">
        <v>104296.8</v>
      </c>
      <c r="F227" s="18">
        <v>43305</v>
      </c>
      <c r="G227" s="19">
        <v>43335</v>
      </c>
    </row>
    <row r="228" spans="1:7" x14ac:dyDescent="0.25">
      <c r="A228" s="6">
        <v>224</v>
      </c>
      <c r="B228" s="14" t="s">
        <v>441</v>
      </c>
      <c r="C228" s="15" t="s">
        <v>12</v>
      </c>
      <c r="D228" s="16" t="s">
        <v>442</v>
      </c>
      <c r="E228" s="17">
        <v>104022.3</v>
      </c>
      <c r="F228" s="18">
        <v>43305</v>
      </c>
      <c r="G228" s="19">
        <v>43335</v>
      </c>
    </row>
    <row r="229" spans="1:7" x14ac:dyDescent="0.25">
      <c r="A229" s="6">
        <v>225</v>
      </c>
      <c r="B229" s="14" t="s">
        <v>443</v>
      </c>
      <c r="C229" s="15" t="s">
        <v>12</v>
      </c>
      <c r="D229" s="16" t="s">
        <v>444</v>
      </c>
      <c r="E229" s="17">
        <v>103017.59</v>
      </c>
      <c r="F229" s="18">
        <v>43305</v>
      </c>
      <c r="G229" s="19">
        <v>43335</v>
      </c>
    </row>
    <row r="230" spans="1:7" x14ac:dyDescent="0.25">
      <c r="A230" s="6">
        <v>226</v>
      </c>
      <c r="B230" s="14" t="s">
        <v>445</v>
      </c>
      <c r="C230" s="15" t="s">
        <v>12</v>
      </c>
      <c r="D230" s="16" t="s">
        <v>446</v>
      </c>
      <c r="E230" s="17">
        <v>103382.81</v>
      </c>
      <c r="F230" s="18">
        <v>43305</v>
      </c>
      <c r="G230" s="19">
        <v>43335</v>
      </c>
    </row>
    <row r="231" spans="1:7" x14ac:dyDescent="0.25">
      <c r="A231" s="6">
        <v>227</v>
      </c>
      <c r="B231" s="14" t="s">
        <v>447</v>
      </c>
      <c r="C231" s="15" t="s">
        <v>12</v>
      </c>
      <c r="D231" s="16" t="s">
        <v>448</v>
      </c>
      <c r="E231" s="17">
        <v>107516.31</v>
      </c>
      <c r="F231" s="18">
        <v>43305</v>
      </c>
      <c r="G231" s="19">
        <v>43335</v>
      </c>
    </row>
    <row r="232" spans="1:7" x14ac:dyDescent="0.25">
      <c r="A232" s="6">
        <v>228</v>
      </c>
      <c r="B232" s="14" t="s">
        <v>449</v>
      </c>
      <c r="C232" s="15" t="s">
        <v>12</v>
      </c>
      <c r="D232" s="16" t="s">
        <v>450</v>
      </c>
      <c r="E232" s="17">
        <v>111513.3</v>
      </c>
      <c r="F232" s="18">
        <v>43305</v>
      </c>
      <c r="G232" s="19">
        <v>43335</v>
      </c>
    </row>
    <row r="233" spans="1:7" x14ac:dyDescent="0.25">
      <c r="A233" s="6">
        <v>229</v>
      </c>
      <c r="B233" s="14" t="s">
        <v>451</v>
      </c>
      <c r="C233" s="15" t="s">
        <v>12</v>
      </c>
      <c r="D233" s="16" t="s">
        <v>452</v>
      </c>
      <c r="E233" s="17">
        <v>101210.5</v>
      </c>
      <c r="F233" s="18">
        <v>43305</v>
      </c>
      <c r="G233" s="19">
        <v>43335</v>
      </c>
    </row>
    <row r="234" spans="1:7" x14ac:dyDescent="0.25">
      <c r="A234" s="6">
        <v>230</v>
      </c>
      <c r="B234" s="14" t="s">
        <v>453</v>
      </c>
      <c r="C234" s="15" t="s">
        <v>12</v>
      </c>
      <c r="D234" s="16" t="s">
        <v>454</v>
      </c>
      <c r="E234" s="17">
        <v>103071.33</v>
      </c>
      <c r="F234" s="18">
        <v>43305</v>
      </c>
      <c r="G234" s="19">
        <v>43335</v>
      </c>
    </row>
    <row r="235" spans="1:7" x14ac:dyDescent="0.25">
      <c r="A235" s="6">
        <v>231</v>
      </c>
      <c r="B235" s="14" t="s">
        <v>455</v>
      </c>
      <c r="C235" s="15" t="s">
        <v>12</v>
      </c>
      <c r="D235" s="16" t="s">
        <v>456</v>
      </c>
      <c r="E235" s="17">
        <v>101399.48</v>
      </c>
      <c r="F235" s="18">
        <v>43305</v>
      </c>
      <c r="G235" s="19">
        <v>43335</v>
      </c>
    </row>
    <row r="236" spans="1:7" x14ac:dyDescent="0.25">
      <c r="A236" s="6">
        <v>232</v>
      </c>
      <c r="B236" s="14" t="s">
        <v>457</v>
      </c>
      <c r="C236" s="15" t="s">
        <v>12</v>
      </c>
      <c r="D236" s="16" t="s">
        <v>458</v>
      </c>
      <c r="E236" s="17">
        <v>103645.37</v>
      </c>
      <c r="F236" s="18">
        <v>43305</v>
      </c>
      <c r="G236" s="19">
        <v>43335</v>
      </c>
    </row>
    <row r="237" spans="1:7" x14ac:dyDescent="0.25">
      <c r="A237" s="6">
        <v>233</v>
      </c>
      <c r="B237" s="14" t="s">
        <v>459</v>
      </c>
      <c r="C237" s="15" t="s">
        <v>12</v>
      </c>
      <c r="D237" s="16" t="s">
        <v>460</v>
      </c>
      <c r="E237" s="17">
        <v>100829.48</v>
      </c>
      <c r="F237" s="18">
        <v>43305</v>
      </c>
      <c r="G237" s="19">
        <v>43335</v>
      </c>
    </row>
    <row r="238" spans="1:7" x14ac:dyDescent="0.25">
      <c r="A238" s="6">
        <v>234</v>
      </c>
      <c r="B238" s="14" t="s">
        <v>461</v>
      </c>
      <c r="C238" s="15" t="s">
        <v>12</v>
      </c>
      <c r="D238" s="16" t="s">
        <v>462</v>
      </c>
      <c r="E238" s="17">
        <v>100020.33</v>
      </c>
      <c r="F238" s="18">
        <v>43305</v>
      </c>
      <c r="G238" s="19">
        <v>43335</v>
      </c>
    </row>
    <row r="239" spans="1:7" x14ac:dyDescent="0.25">
      <c r="E239" s="13">
        <f>SUM(E5:E238)</f>
        <v>21701356.289999995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2018-07-24T10:56:19Z</dcterms:modified>
</cp:coreProperties>
</file>