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645" windowWidth="15120" windowHeight="747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180" i="1" l="1"/>
</calcChain>
</file>

<file path=xl/sharedStrings.xml><?xml version="1.0" encoding="utf-8"?>
<sst xmlns="http://schemas.openxmlformats.org/spreadsheetml/2006/main" count="533" uniqueCount="345">
  <si>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</si>
  <si>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</si>
  <si>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</si>
  <si>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</si>
  <si>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</si>
  <si>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</si>
  <si>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</si>
  <si>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</si>
  <si>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Карабулакское отделение</t>
  </si>
  <si>
    <t>Магасское отделение</t>
  </si>
  <si>
    <t>Малгобекское отделение</t>
  </si>
  <si>
    <t>Назрановское отделение</t>
  </si>
  <si>
    <t>г Назрань,ул Новостройка, д. 0</t>
  </si>
  <si>
    <t>Сунженское отделение</t>
  </si>
  <si>
    <t>602030004288</t>
  </si>
  <si>
    <t>с Яндаре,ул Восточная,</t>
  </si>
  <si>
    <t>602030000940</t>
  </si>
  <si>
    <t>г Карабулак,ул Новая Осканова, д. 1</t>
  </si>
  <si>
    <t>602030001030</t>
  </si>
  <si>
    <t>602030005835</t>
  </si>
  <si>
    <t>г Карабулак,ул Новая Осканова, д. 55</t>
  </si>
  <si>
    <t>602030000994</t>
  </si>
  <si>
    <t>г Карабулак,ул Новая Осканова, д. 79</t>
  </si>
  <si>
    <t>602030000907</t>
  </si>
  <si>
    <t>г Карабулак,Алхан-Чурт, д. 1</t>
  </si>
  <si>
    <t>602030006147</t>
  </si>
  <si>
    <t>г Карабулак,Алхан-Чурт,</t>
  </si>
  <si>
    <t>602030002744</t>
  </si>
  <si>
    <t>г Карабулак,ул Бачалова, д. 66</t>
  </si>
  <si>
    <t>602030005850</t>
  </si>
  <si>
    <t>г Карабулак,ул Бачалова, д. 110 д. 91</t>
  </si>
  <si>
    <t>602030002774</t>
  </si>
  <si>
    <t>г Карабулак,ул Бородацкого, д. 25?</t>
  </si>
  <si>
    <t>602030006853</t>
  </si>
  <si>
    <t>г Карабулак,ул Бородацкого, д. 42</t>
  </si>
  <si>
    <t>602030000688</t>
  </si>
  <si>
    <t>г Карабулак,ул Бородацкого, д. 43</t>
  </si>
  <si>
    <t>602030000846</t>
  </si>
  <si>
    <t xml:space="preserve">г Карабулак,ул Джабагиева, д. 14 кв. 1 </t>
  </si>
  <si>
    <t>602030000847</t>
  </si>
  <si>
    <t xml:space="preserve">г Карабулак,ул Джабагиева, д. 14 кв. 2 </t>
  </si>
  <si>
    <t>602030000848</t>
  </si>
  <si>
    <t xml:space="preserve">г Карабулак,ул Джабагиева, д. 14 кв. 3 </t>
  </si>
  <si>
    <t>602030000850</t>
  </si>
  <si>
    <t xml:space="preserve">г Карабулак,ул Джабагиева, д. 14 кв. 5 </t>
  </si>
  <si>
    <t>602030000851</t>
  </si>
  <si>
    <t xml:space="preserve">г Карабулак,ул Джабагиева, д. 14 кв. 6 </t>
  </si>
  <si>
    <t>602030000852</t>
  </si>
  <si>
    <t xml:space="preserve">г Карабулак,ул Джабагиева, д. 14 кв. 7 </t>
  </si>
  <si>
    <t>602030000853</t>
  </si>
  <si>
    <t xml:space="preserve">г Карабулак,ул Джабагиева, д. 14 кв. 8 </t>
  </si>
  <si>
    <t>602030006383</t>
  </si>
  <si>
    <t>г Карабулак,ул Джабагиева, д. 35/11</t>
  </si>
  <si>
    <t>602030006964</t>
  </si>
  <si>
    <t>г Карабулак,ул Зязикова, д. 0</t>
  </si>
  <si>
    <t>602030003738</t>
  </si>
  <si>
    <t>г Карабулак,ул Кирова, д. 29</t>
  </si>
  <si>
    <t>602030003745</t>
  </si>
  <si>
    <t>г Карабулак,ул Кирова, д. 36</t>
  </si>
  <si>
    <t>602030002054</t>
  </si>
  <si>
    <t>г Карабулак,ул Кирова, д. 44</t>
  </si>
  <si>
    <t>602030002057</t>
  </si>
  <si>
    <t>г Карабулак,ул Кирова, д. 48</t>
  </si>
  <si>
    <t>602030002059</t>
  </si>
  <si>
    <t>г Карабулак,ул Кирова, д. 50</t>
  </si>
  <si>
    <t>602030002065</t>
  </si>
  <si>
    <t>г Карабулак,ул Кирова, д. 58</t>
  </si>
  <si>
    <t>602030001593</t>
  </si>
  <si>
    <t>г Карабулак,ул Ислама Тимурзиева, д. 18</t>
  </si>
  <si>
    <t>602030001363</t>
  </si>
  <si>
    <t>г Карабулак,ул Курганная, д. 25a</t>
  </si>
  <si>
    <t>602030002098</t>
  </si>
  <si>
    <t>г Карабулак,ул Курганная, д. 29</t>
  </si>
  <si>
    <t>602030002116</t>
  </si>
  <si>
    <t>г Карабулак,ул Курганная, д. 46</t>
  </si>
  <si>
    <t>602030001381</t>
  </si>
  <si>
    <t>г Карабулак,ул Луговая, д. 1</t>
  </si>
  <si>
    <t>602030001384</t>
  </si>
  <si>
    <t>602030001399</t>
  </si>
  <si>
    <t>г Карабулак,ул Луговая, д. 12</t>
  </si>
  <si>
    <t>602030001407</t>
  </si>
  <si>
    <t>г Карабулак,ул Луговая, д. 19</t>
  </si>
  <si>
    <t>602030001472</t>
  </si>
  <si>
    <t>г Карабулак,ул Оздоева, д. 39</t>
  </si>
  <si>
    <t>602030001489</t>
  </si>
  <si>
    <t>г Карабулак,ул Оздоева, д. 64</t>
  </si>
  <si>
    <t>602030001975</t>
  </si>
  <si>
    <t xml:space="preserve">г Карабулак,ул Осканова, д. 32 кв. 5 </t>
  </si>
  <si>
    <t>602030001898</t>
  </si>
  <si>
    <t>г Карабулак,ул Осканова, д. 147</t>
  </si>
  <si>
    <t>602030000917</t>
  </si>
  <si>
    <t>г Карабулак,пер Мирный, д. 8</t>
  </si>
  <si>
    <t>602030001700</t>
  </si>
  <si>
    <t xml:space="preserve">г Карабулак,ул Первомайская, д. 0 кв. 3 </t>
  </si>
  <si>
    <t>602030001697</t>
  </si>
  <si>
    <t xml:space="preserve">г Карабулак,ул Первомайская, д. 0 кв. 4 </t>
  </si>
  <si>
    <t>602030001699</t>
  </si>
  <si>
    <t xml:space="preserve">г Карабулак,ул Первомайская, д. 0 кв. 5 </t>
  </si>
  <si>
    <t>602030001694</t>
  </si>
  <si>
    <t>г Карабулак,ул Первомайская, д. 0</t>
  </si>
  <si>
    <t>602030004034</t>
  </si>
  <si>
    <t>г Карабулак,ул Первомайская, д. 4</t>
  </si>
  <si>
    <t>602040004823</t>
  </si>
  <si>
    <t>с Экажево,ул Кирова, д. 1</t>
  </si>
  <si>
    <t>602040013135</t>
  </si>
  <si>
    <t>с Экажево,ул Кирова, д. 2а</t>
  </si>
  <si>
    <t>602040004826</t>
  </si>
  <si>
    <t>с Экажево,ул Кирова, д. 2</t>
  </si>
  <si>
    <t>602040004829</t>
  </si>
  <si>
    <t>с Экажево,ул Кирова, д. 4</t>
  </si>
  <si>
    <t>602040008677</t>
  </si>
  <si>
    <t>602040004830</t>
  </si>
  <si>
    <t>с Экажево,ул Кирова, д. 5</t>
  </si>
  <si>
    <t>602040004835</t>
  </si>
  <si>
    <t>с Экажево,ул Кирова, д. 8</t>
  </si>
  <si>
    <t>602040004840</t>
  </si>
  <si>
    <t>с Экажево,ул Кирова, д. 13</t>
  </si>
  <si>
    <t>602040004841</t>
  </si>
  <si>
    <t>с Экажево,ул Кирова, д. 14</t>
  </si>
  <si>
    <t>602040011800</t>
  </si>
  <si>
    <t xml:space="preserve">г Магас,пр-кт И.Зязикова, д. 28а кв. 0 </t>
  </si>
  <si>
    <t>602040011707</t>
  </si>
  <si>
    <t xml:space="preserve">г Магас,пр-кт И.Зязикова, д. 28а кв. 1 </t>
  </si>
  <si>
    <t>602040011683</t>
  </si>
  <si>
    <t xml:space="preserve">г Магас,пр-кт И.Зязикова, д. 28а кв. 10 </t>
  </si>
  <si>
    <t>602040011682</t>
  </si>
  <si>
    <t xml:space="preserve">г Магас,пр-кт И.Зязикова, д. 28а кв. 11 </t>
  </si>
  <si>
    <t>602040011721</t>
  </si>
  <si>
    <t xml:space="preserve">г Магас,пр-кт И.Зязикова, д. 28а кв. 16 </t>
  </si>
  <si>
    <t>602040011722</t>
  </si>
  <si>
    <t xml:space="preserve">г Магас,пр-кт И.Зязикова, д. 28а кв. 18 </t>
  </si>
  <si>
    <t>602040011720</t>
  </si>
  <si>
    <t xml:space="preserve">г Магас,пр-кт И.Зязикова, д. 28а кв. 19 </t>
  </si>
  <si>
    <t>602040011723</t>
  </si>
  <si>
    <t xml:space="preserve">г Магас,пр-кт И.Зязикова, д. 28а кв. 20 </t>
  </si>
  <si>
    <t>602040011719</t>
  </si>
  <si>
    <t xml:space="preserve">г Магас,пр-кт И.Зязикова, д. 28а кв. 22 </t>
  </si>
  <si>
    <t>602040011725</t>
  </si>
  <si>
    <t xml:space="preserve">г Магас,пр-кт И.Зязикова, д. 28а кв. 23 </t>
  </si>
  <si>
    <t>602040011726</t>
  </si>
  <si>
    <t xml:space="preserve">г Магас,пр-кт И.Зязикова, д. 28а кв. 24 </t>
  </si>
  <si>
    <t>602040011727</t>
  </si>
  <si>
    <t xml:space="preserve">г Магас,пр-кт И.Зязикова, д. 28а кв. 25 </t>
  </si>
  <si>
    <t>602040011730</t>
  </si>
  <si>
    <t xml:space="preserve">г Магас,пр-кт И.Зязикова, д. 28а кв. 28 </t>
  </si>
  <si>
    <t>602040011717</t>
  </si>
  <si>
    <t xml:space="preserve">г Магас,пр-кт И.Зязикова, д. 28а кв. 33 </t>
  </si>
  <si>
    <t>602040011662</t>
  </si>
  <si>
    <t xml:space="preserve">г Магас,пр-кт И.Зязикова, д. 28а кв. 34 </t>
  </si>
  <si>
    <t>602040011795</t>
  </si>
  <si>
    <t xml:space="preserve">г Магас,пр-кт И.Зязикова, д. 28а кв. 38 </t>
  </si>
  <si>
    <t>602040011708</t>
  </si>
  <si>
    <t xml:space="preserve">г Магас,пр-кт И.Зязикова, д. 28а кв. 39 </t>
  </si>
  <si>
    <t>602040011697</t>
  </si>
  <si>
    <t xml:space="preserve">г Магас,пр-кт И.Зязикова, д. 28а кв. 40 </t>
  </si>
  <si>
    <t>602040011698</t>
  </si>
  <si>
    <t xml:space="preserve">г Магас,пр-кт И.Зязикова, д. 28а кв. 41 </t>
  </si>
  <si>
    <t>602050012153</t>
  </si>
  <si>
    <t>ст-ца Вознесенская,ул Колхозная, д. 5</t>
  </si>
  <si>
    <t>602050011988</t>
  </si>
  <si>
    <t>ст-ца Вознесенская,ул Колхозная, д. 8</t>
  </si>
  <si>
    <t>602050012155</t>
  </si>
  <si>
    <t>ст-ца Вознесенская,ул Колхозная, д. 9</t>
  </si>
  <si>
    <t>602050011990</t>
  </si>
  <si>
    <t>ст-ца Вознесенская,ул Колхозная, д. 10</t>
  </si>
  <si>
    <t>602050011983</t>
  </si>
  <si>
    <t>ст-ца Вознесенская,ул Колхозная, д. 11</t>
  </si>
  <si>
    <t>602050011999</t>
  </si>
  <si>
    <t>ст-ца Вознесенская,ул Колхозная, д. 12</t>
  </si>
  <si>
    <t>602050011986</t>
  </si>
  <si>
    <t>ст-ца Вознесенская,ул Колхозная, д. 15</t>
  </si>
  <si>
    <t>602050011985</t>
  </si>
  <si>
    <t>ст-ца Вознесенская,ул Колхозная, д. 20</t>
  </si>
  <si>
    <t>602050012962</t>
  </si>
  <si>
    <t>ст-ца Вознесенская,ул Колхозная, д. 23</t>
  </si>
  <si>
    <t>602050011996</t>
  </si>
  <si>
    <t>ст-ца Вознесенская,ул Колхозная, д. 25</t>
  </si>
  <si>
    <t>602050011994</t>
  </si>
  <si>
    <t>ст-ца Вознесенская,ул Колхозная, д. 28</t>
  </si>
  <si>
    <t>602050011991</t>
  </si>
  <si>
    <t>ст-ца Вознесенская,ул Колхозная, д. 29</t>
  </si>
  <si>
    <t>602050011995</t>
  </si>
  <si>
    <t>ст-ца Вознесенская,ул Колхозная, д. 31</t>
  </si>
  <si>
    <t>602050012152</t>
  </si>
  <si>
    <t>ст-ца Вознесенская,ул Колхозная, д. 32</t>
  </si>
  <si>
    <t>602050011992</t>
  </si>
  <si>
    <t>ст-ца Вознесенская,ул Колхозная, д. 38</t>
  </si>
  <si>
    <t>602050011989</t>
  </si>
  <si>
    <t xml:space="preserve">ст-ца Вознесенская,ул Колхозная, д. 39 кв. 0 </t>
  </si>
  <si>
    <t>602050012154</t>
  </si>
  <si>
    <t>ст-ца Вознесенская,ул Колхозная, д. 40</t>
  </si>
  <si>
    <t>602060004241</t>
  </si>
  <si>
    <t xml:space="preserve">г Назрань,ул Базоркина, д. 61 кв. 61 </t>
  </si>
  <si>
    <t>602060003410</t>
  </si>
  <si>
    <t xml:space="preserve">г Назрань,ул Балкарская, д. 23 кв. 23 </t>
  </si>
  <si>
    <t>602060017405</t>
  </si>
  <si>
    <t>г Назрань,ул Гурьевская, д. 12</t>
  </si>
  <si>
    <t>602060006283</t>
  </si>
  <si>
    <t xml:space="preserve">г Назрань,ул Карецкого, д. 1 кв. 5 </t>
  </si>
  <si>
    <t>602060009183</t>
  </si>
  <si>
    <t>г Назрань,ул Лермонтова, д. 6</t>
  </si>
  <si>
    <t>602060010615</t>
  </si>
  <si>
    <t>г Назрань,ул К.С.Машхоева, д. 9а</t>
  </si>
  <si>
    <t>602060013625</t>
  </si>
  <si>
    <t xml:space="preserve">г Назрань,ул Московская, д. 15 кв. 15 </t>
  </si>
  <si>
    <t>602060010333</t>
  </si>
  <si>
    <t xml:space="preserve">г Назрань,ул Московская, д. 31 кв. 46 </t>
  </si>
  <si>
    <t>602060008779</t>
  </si>
  <si>
    <t xml:space="preserve">г Назрань,ул Московская, д. 31 кв. 75 </t>
  </si>
  <si>
    <t>602060008780</t>
  </si>
  <si>
    <t xml:space="preserve">г Назрань,ул Московская, д. 31 кв. 76 </t>
  </si>
  <si>
    <t>602060022763</t>
  </si>
  <si>
    <t xml:space="preserve">г Назрань,ул Московская, д. 41 кв. 15 </t>
  </si>
  <si>
    <t>602060021857</t>
  </si>
  <si>
    <t xml:space="preserve">г Назрань,ул Московская, д. 41 кв. 110 </t>
  </si>
  <si>
    <t>602060013075</t>
  </si>
  <si>
    <t>г Назрань,ул Муталиева, д. 6</t>
  </si>
  <si>
    <t>602060013081</t>
  </si>
  <si>
    <t>г Назрань,ул Муталиева, д. 12</t>
  </si>
  <si>
    <t>602060014206</t>
  </si>
  <si>
    <t>г Назрань,ул Муталиева, д. 191</t>
  </si>
  <si>
    <t>602060021944</t>
  </si>
  <si>
    <t xml:space="preserve">г Назрань,ул Новая, д. 16/4 кв. 13 </t>
  </si>
  <si>
    <t>602060021925</t>
  </si>
  <si>
    <t xml:space="preserve">г Назрань,ул Новая, д. 16/4 кв. 19 </t>
  </si>
  <si>
    <t>602060021973</t>
  </si>
  <si>
    <t xml:space="preserve">г Назрань,ул Новая, д. 16 кв. 9 </t>
  </si>
  <si>
    <t>602060022516</t>
  </si>
  <si>
    <t xml:space="preserve">г Назрань,ул Новая, д. 16 кв. 18 </t>
  </si>
  <si>
    <t>602060017452</t>
  </si>
  <si>
    <t>г Назрань,ул Важа Пшавела, д. 38</t>
  </si>
  <si>
    <t>602060006047</t>
  </si>
  <si>
    <t>г Назрань,ул Х.Х.Пугиева, д. 11</t>
  </si>
  <si>
    <t>602060013198</t>
  </si>
  <si>
    <t>г Назрань,ул Ялтинская, д. 1</t>
  </si>
  <si>
    <t>602060020562</t>
  </si>
  <si>
    <t>602060025937</t>
  </si>
  <si>
    <t>г Назрань,ул О.Э.Кокорхоева, д. 68</t>
  </si>
  <si>
    <t>602060014983</t>
  </si>
  <si>
    <t>тер Гамурзиевский округ,ул Западная, д. 1 б</t>
  </si>
  <si>
    <t>602060019838</t>
  </si>
  <si>
    <t>тер Гамурзиевский округ,ул Нефтяника, д. 14</t>
  </si>
  <si>
    <t>602060016252</t>
  </si>
  <si>
    <t>тер Гамурзиевский округ,пер Сагова, д. 24</t>
  </si>
  <si>
    <t>602060016513</t>
  </si>
  <si>
    <t>тер Гамурзиевский округ,ул Щорса, д. 1</t>
  </si>
  <si>
    <t>602060005140</t>
  </si>
  <si>
    <t>тер Насыр-Кортский округ,пер Тенистый, д. 0</t>
  </si>
  <si>
    <t>602060020556</t>
  </si>
  <si>
    <t>тер Насыр-Кортский округ,пер Тенистый, д. 36</t>
  </si>
  <si>
    <t>602060002442</t>
  </si>
  <si>
    <t>тер Насыр-Кортский округ,ул Ингушская, д. 14</t>
  </si>
  <si>
    <t>602060002532</t>
  </si>
  <si>
    <t>тер Насыр-Кортский округ,ул Комсомольская, д. 13</t>
  </si>
  <si>
    <t>602060002568</t>
  </si>
  <si>
    <t>тер Насыр-Кортский округ,ул Космическая, д. 7-а</t>
  </si>
  <si>
    <t>602060002747</t>
  </si>
  <si>
    <t>тер Насыр-Кортский округ,ул Левобережная, д. 19-в</t>
  </si>
  <si>
    <t>602060003059</t>
  </si>
  <si>
    <t>тер Насыр-Кортский округ,ул Матросская, д. 6</t>
  </si>
  <si>
    <t>602060021118</t>
  </si>
  <si>
    <t>тер Насыр-Кортский округ,ул Ноябрьская, д. 25а</t>
  </si>
  <si>
    <t>602060006246</t>
  </si>
  <si>
    <t>тер Насыр-Кортский округ,ул Садовая, д. 18</t>
  </si>
  <si>
    <t>602060017693</t>
  </si>
  <si>
    <t>с Плиево,ул Горчханова, д. 1</t>
  </si>
  <si>
    <t>602060016851</t>
  </si>
  <si>
    <t>с Плиево,ул Горчханова, д. 5</t>
  </si>
  <si>
    <t>602060016852</t>
  </si>
  <si>
    <t>с Плиево,ул Горчханова, д. 6</t>
  </si>
  <si>
    <t>602060016846</t>
  </si>
  <si>
    <t>с Плиево,ул Горчханова, д. 7</t>
  </si>
  <si>
    <t>602060016858</t>
  </si>
  <si>
    <t>с Плиево,ул Горчханова, д. 11</t>
  </si>
  <si>
    <t>602060016862</t>
  </si>
  <si>
    <t>с Плиево,ул Горчханова, д. 14</t>
  </si>
  <si>
    <t>602060016864</t>
  </si>
  <si>
    <t>с Плиево,ул Горчханова, д. 16</t>
  </si>
  <si>
    <t>602060016865</t>
  </si>
  <si>
    <t>с Плиево,ул Горчханова, д. 17</t>
  </si>
  <si>
    <t>602060016870</t>
  </si>
  <si>
    <t>с Плиево,ул Горчханова, д. 19</t>
  </si>
  <si>
    <t>602060016871</t>
  </si>
  <si>
    <t>с Плиево,ул Горчханова, д. 20</t>
  </si>
  <si>
    <t>602060017015</t>
  </si>
  <si>
    <t>с Плиево,ул Горчханова, д. 23</t>
  </si>
  <si>
    <t>602060017017</t>
  </si>
  <si>
    <t>с Плиево,ул Горчханова, д. 25</t>
  </si>
  <si>
    <t>602060017030</t>
  </si>
  <si>
    <t>с Плиево,ул Горчханова, д. 33</t>
  </si>
  <si>
    <t>602060017033</t>
  </si>
  <si>
    <t>с Плиево,ул Горчханова, д. 36</t>
  </si>
  <si>
    <t>602060017034</t>
  </si>
  <si>
    <t>с Плиево,ул Горчханова, д. 37</t>
  </si>
  <si>
    <t>602060022470</t>
  </si>
  <si>
    <t>с Плиево,ул Горчханова, д. 44</t>
  </si>
  <si>
    <t>602060016850</t>
  </si>
  <si>
    <t>с Плиево,ул Горчханова, д. 49</t>
  </si>
  <si>
    <t>602060016700</t>
  </si>
  <si>
    <t>с Плиево,ул Горчханова, д. 50</t>
  </si>
  <si>
    <t>602070007621</t>
  </si>
  <si>
    <t>г. Сунжа,ул Краснопартизанская, д. 34</t>
  </si>
  <si>
    <t>602070007857</t>
  </si>
  <si>
    <t>г. Сунжа,ул Мира, д. 29</t>
  </si>
  <si>
    <t>602070008364</t>
  </si>
  <si>
    <t>ст-ца Троицкая,ул Московская, д. 4</t>
  </si>
  <si>
    <t>602070011865</t>
  </si>
  <si>
    <t>ст-ца Троицкая,ул Набережная, д. 1</t>
  </si>
  <si>
    <t>602070005797</t>
  </si>
  <si>
    <t>ст-ца Троицкая,ул Пролетарская, д. 5</t>
  </si>
  <si>
    <t>602070005813</t>
  </si>
  <si>
    <t>ст-ца Троицкая,ул Пролетарская, д. 21</t>
  </si>
  <si>
    <t>602070011518</t>
  </si>
  <si>
    <t>ст-ца Троицкая,ул Р.Люксембург, д. 2</t>
  </si>
  <si>
    <t>602070009772</t>
  </si>
  <si>
    <t>ст-ца Троицкая,ул Садовая, д. 11</t>
  </si>
  <si>
    <t>602070006034</t>
  </si>
  <si>
    <t xml:space="preserve">ст-ца Троицкая,ул Садовая, д. 13 кв. 1 </t>
  </si>
  <si>
    <t>602070006058</t>
  </si>
  <si>
    <t>ст-ца Троицкая,ул Садовая, д. 40</t>
  </si>
  <si>
    <t>602070010705</t>
  </si>
  <si>
    <t>ст-ца Троицкая,ул Советская, д. 0</t>
  </si>
  <si>
    <t>602070009799</t>
  </si>
  <si>
    <t>ст-ца Троицкая,ул Советская, д. 9</t>
  </si>
  <si>
    <t>602070010382</t>
  </si>
  <si>
    <t>ст-ца Троицкая,ул Ставропольская, д. 11</t>
  </si>
  <si>
    <t>602070008961</t>
  </si>
  <si>
    <t>ст-ца Троицкая,ул Ставропольская, д. 46</t>
  </si>
  <si>
    <t>602070008978</t>
  </si>
  <si>
    <t xml:space="preserve">ст-ца Троицкая,ул Столбовая, д. 10 кв. 1 </t>
  </si>
  <si>
    <t>602070008988</t>
  </si>
  <si>
    <t>ст-ца Троицкая,ул Столбовая, д. 25</t>
  </si>
  <si>
    <t>602070011493</t>
  </si>
  <si>
    <t>ст-ца Троицкая,ул Трудовая, д. 44</t>
  </si>
  <si>
    <t>602070012394</t>
  </si>
  <si>
    <t xml:space="preserve">ст-ца Троицкая,ул Чкалова, д. 12 кв. 1 </t>
  </si>
  <si>
    <t>602070015304</t>
  </si>
  <si>
    <t>ст-ца Троицкая,ул Шефская, д. 0б/н</t>
  </si>
  <si>
    <t>602070009871</t>
  </si>
  <si>
    <t>ст-ца Троицкая,ул Чапаева новая, д. 11</t>
  </si>
  <si>
    <t>602070010800</t>
  </si>
  <si>
    <t>ст-ца Троицкая,ул Чапаева новая, д. 49</t>
  </si>
  <si>
    <t>602070010063</t>
  </si>
  <si>
    <t>ст-ца Троицкая,ул Чапаева новая, д. 60</t>
  </si>
  <si>
    <t>602070010366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</si>
</sst>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0"/>
  <sheetViews>
    <sheetView tabSelected="1" topLeftCell="A153" workbookViewId="0">
      <selection activeCell="E181" sqref="E181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42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14</v>
      </c>
      <c r="C5" s="15" t="s">
        <v>8</v>
      </c>
      <c r="D5" s="16" t="s">
        <v>15</v>
      </c>
      <c r="E5" s="17">
        <v>104147.06</v>
      </c>
      <c r="F5" s="18">
        <v>43304</v>
      </c>
      <c r="G5" s="19">
        <v>43334</v>
      </c>
    </row>
    <row r="6" spans="1:7" x14ac:dyDescent="0.25">
      <c r="A6" s="6">
        <v>2</v>
      </c>
      <c r="B6" s="14" t="s">
        <v>16</v>
      </c>
      <c r="C6" s="15" t="s">
        <v>8</v>
      </c>
      <c r="D6" s="16" t="s">
        <v>17</v>
      </c>
      <c r="E6" s="17">
        <v>122017.04000000001</v>
      </c>
      <c r="F6" s="18">
        <v>43304</v>
      </c>
      <c r="G6" s="19">
        <v>43334</v>
      </c>
    </row>
    <row r="7" spans="1:7" x14ac:dyDescent="0.25">
      <c r="A7" s="6">
        <v>3</v>
      </c>
      <c r="B7" s="14" t="s">
        <v>18</v>
      </c>
      <c r="C7" s="15" t="s">
        <v>8</v>
      </c>
      <c r="D7" s="16" t="s">
        <v>17</v>
      </c>
      <c r="E7" s="17">
        <v>121105.01000000001</v>
      </c>
      <c r="F7" s="18">
        <v>43304</v>
      </c>
      <c r="G7" s="19">
        <v>43334</v>
      </c>
    </row>
    <row r="8" spans="1:7" x14ac:dyDescent="0.25">
      <c r="A8" s="6">
        <v>4</v>
      </c>
      <c r="B8" s="14" t="s">
        <v>19</v>
      </c>
      <c r="C8" s="15" t="s">
        <v>8</v>
      </c>
      <c r="D8" s="16" t="s">
        <v>20</v>
      </c>
      <c r="E8" s="17">
        <v>99715.540000000008</v>
      </c>
      <c r="F8" s="18">
        <v>43304</v>
      </c>
      <c r="G8" s="19">
        <v>43334</v>
      </c>
    </row>
    <row r="9" spans="1:7" x14ac:dyDescent="0.25">
      <c r="A9" s="6">
        <v>5</v>
      </c>
      <c r="B9" s="14" t="s">
        <v>21</v>
      </c>
      <c r="C9" s="15" t="s">
        <v>8</v>
      </c>
      <c r="D9" s="16" t="s">
        <v>22</v>
      </c>
      <c r="E9" s="17">
        <v>92402.01999999999</v>
      </c>
      <c r="F9" s="18">
        <v>43304</v>
      </c>
      <c r="G9" s="19">
        <v>43334</v>
      </c>
    </row>
    <row r="10" spans="1:7" x14ac:dyDescent="0.25">
      <c r="A10" s="6">
        <v>6</v>
      </c>
      <c r="B10" s="14" t="s">
        <v>23</v>
      </c>
      <c r="C10" s="15" t="s">
        <v>8</v>
      </c>
      <c r="D10" s="16" t="s">
        <v>24</v>
      </c>
      <c r="E10" s="17">
        <v>117327.84</v>
      </c>
      <c r="F10" s="18">
        <v>43304</v>
      </c>
      <c r="G10" s="19">
        <v>43334</v>
      </c>
    </row>
    <row r="11" spans="1:7" x14ac:dyDescent="0.25">
      <c r="A11" s="6">
        <v>7</v>
      </c>
      <c r="B11" s="14" t="s">
        <v>25</v>
      </c>
      <c r="C11" s="15" t="s">
        <v>8</v>
      </c>
      <c r="D11" s="16" t="s">
        <v>26</v>
      </c>
      <c r="E11" s="17">
        <v>92283.12999999999</v>
      </c>
      <c r="F11" s="18">
        <v>43304</v>
      </c>
      <c r="G11" s="19">
        <v>43334</v>
      </c>
    </row>
    <row r="12" spans="1:7" x14ac:dyDescent="0.25">
      <c r="A12" s="6">
        <v>8</v>
      </c>
      <c r="B12" s="14" t="s">
        <v>27</v>
      </c>
      <c r="C12" s="15" t="s">
        <v>8</v>
      </c>
      <c r="D12" s="16" t="s">
        <v>28</v>
      </c>
      <c r="E12" s="17">
        <v>104497.65000000001</v>
      </c>
      <c r="F12" s="18">
        <v>43304</v>
      </c>
      <c r="G12" s="19">
        <v>43334</v>
      </c>
    </row>
    <row r="13" spans="1:7" x14ac:dyDescent="0.25">
      <c r="A13" s="6">
        <v>9</v>
      </c>
      <c r="B13" s="14" t="s">
        <v>29</v>
      </c>
      <c r="C13" s="15" t="s">
        <v>8</v>
      </c>
      <c r="D13" s="16" t="s">
        <v>30</v>
      </c>
      <c r="E13" s="17">
        <v>100376.93000000001</v>
      </c>
      <c r="F13" s="18">
        <v>43304</v>
      </c>
      <c r="G13" s="19">
        <v>43334</v>
      </c>
    </row>
    <row r="14" spans="1:7" x14ac:dyDescent="0.25">
      <c r="A14" s="6">
        <v>10</v>
      </c>
      <c r="B14" s="14" t="s">
        <v>31</v>
      </c>
      <c r="C14" s="15" t="s">
        <v>8</v>
      </c>
      <c r="D14" s="16" t="s">
        <v>32</v>
      </c>
      <c r="E14" s="17">
        <v>98486.44</v>
      </c>
      <c r="F14" s="18">
        <v>43304</v>
      </c>
      <c r="G14" s="19">
        <v>43334</v>
      </c>
    </row>
    <row r="15" spans="1:7" x14ac:dyDescent="0.25">
      <c r="A15" s="6">
        <v>11</v>
      </c>
      <c r="B15" s="14" t="s">
        <v>33</v>
      </c>
      <c r="C15" s="15" t="s">
        <v>8</v>
      </c>
      <c r="D15" s="16" t="s">
        <v>34</v>
      </c>
      <c r="E15" s="17">
        <v>93245.3</v>
      </c>
      <c r="F15" s="18">
        <v>43304</v>
      </c>
      <c r="G15" s="19">
        <v>43334</v>
      </c>
    </row>
    <row r="16" spans="1:7" x14ac:dyDescent="0.25">
      <c r="A16" s="6">
        <v>12</v>
      </c>
      <c r="B16" s="14" t="s">
        <v>35</v>
      </c>
      <c r="C16" s="15" t="s">
        <v>8</v>
      </c>
      <c r="D16" s="16" t="s">
        <v>36</v>
      </c>
      <c r="E16" s="17">
        <v>111534.20999999999</v>
      </c>
      <c r="F16" s="18">
        <v>43304</v>
      </c>
      <c r="G16" s="19">
        <v>43334</v>
      </c>
    </row>
    <row r="17" spans="1:7" x14ac:dyDescent="0.25">
      <c r="A17" s="6">
        <v>13</v>
      </c>
      <c r="B17" s="14" t="s">
        <v>37</v>
      </c>
      <c r="C17" s="15" t="s">
        <v>8</v>
      </c>
      <c r="D17" s="16" t="s">
        <v>38</v>
      </c>
      <c r="E17" s="17">
        <v>93186.58</v>
      </c>
      <c r="F17" s="18">
        <v>43304</v>
      </c>
      <c r="G17" s="19">
        <v>43334</v>
      </c>
    </row>
    <row r="18" spans="1:7" x14ac:dyDescent="0.25">
      <c r="A18" s="6">
        <v>14</v>
      </c>
      <c r="B18" s="14" t="s">
        <v>39</v>
      </c>
      <c r="C18" s="15" t="s">
        <v>8</v>
      </c>
      <c r="D18" s="16" t="s">
        <v>40</v>
      </c>
      <c r="E18" s="17">
        <v>95171.76</v>
      </c>
      <c r="F18" s="18">
        <v>43304</v>
      </c>
      <c r="G18" s="19">
        <v>43334</v>
      </c>
    </row>
    <row r="19" spans="1:7" x14ac:dyDescent="0.25">
      <c r="A19" s="6">
        <v>15</v>
      </c>
      <c r="B19" s="14" t="s">
        <v>41</v>
      </c>
      <c r="C19" s="15" t="s">
        <v>8</v>
      </c>
      <c r="D19" s="16" t="s">
        <v>42</v>
      </c>
      <c r="E19" s="17">
        <v>101351.21</v>
      </c>
      <c r="F19" s="18">
        <v>43304</v>
      </c>
      <c r="G19" s="19">
        <v>43334</v>
      </c>
    </row>
    <row r="20" spans="1:7" x14ac:dyDescent="0.25">
      <c r="A20" s="6">
        <v>16</v>
      </c>
      <c r="B20" s="14" t="s">
        <v>43</v>
      </c>
      <c r="C20" s="15" t="s">
        <v>8</v>
      </c>
      <c r="D20" s="16" t="s">
        <v>44</v>
      </c>
      <c r="E20" s="17">
        <v>95147.8</v>
      </c>
      <c r="F20" s="18">
        <v>43304</v>
      </c>
      <c r="G20" s="19">
        <v>43334</v>
      </c>
    </row>
    <row r="21" spans="1:7" x14ac:dyDescent="0.25">
      <c r="A21" s="6">
        <v>17</v>
      </c>
      <c r="B21" s="14" t="s">
        <v>45</v>
      </c>
      <c r="C21" s="15" t="s">
        <v>8</v>
      </c>
      <c r="D21" s="16" t="s">
        <v>46</v>
      </c>
      <c r="E21" s="17">
        <v>113799.44</v>
      </c>
      <c r="F21" s="18">
        <v>43304</v>
      </c>
      <c r="G21" s="19">
        <v>43334</v>
      </c>
    </row>
    <row r="22" spans="1:7" x14ac:dyDescent="0.25">
      <c r="A22" s="6">
        <v>18</v>
      </c>
      <c r="B22" s="14" t="s">
        <v>47</v>
      </c>
      <c r="C22" s="15" t="s">
        <v>8</v>
      </c>
      <c r="D22" s="16" t="s">
        <v>48</v>
      </c>
      <c r="E22" s="17">
        <v>114641.54000000001</v>
      </c>
      <c r="F22" s="18">
        <v>43304</v>
      </c>
      <c r="G22" s="19">
        <v>43334</v>
      </c>
    </row>
    <row r="23" spans="1:7" x14ac:dyDescent="0.25">
      <c r="A23" s="6">
        <v>19</v>
      </c>
      <c r="B23" s="14" t="s">
        <v>49</v>
      </c>
      <c r="C23" s="15" t="s">
        <v>8</v>
      </c>
      <c r="D23" s="16" t="s">
        <v>50</v>
      </c>
      <c r="E23" s="17">
        <v>102493.33</v>
      </c>
      <c r="F23" s="18">
        <v>43304</v>
      </c>
      <c r="G23" s="19">
        <v>43334</v>
      </c>
    </row>
    <row r="24" spans="1:7" x14ac:dyDescent="0.25">
      <c r="A24" s="6">
        <v>20</v>
      </c>
      <c r="B24" s="14" t="s">
        <v>51</v>
      </c>
      <c r="C24" s="15" t="s">
        <v>8</v>
      </c>
      <c r="D24" s="16" t="s">
        <v>52</v>
      </c>
      <c r="E24" s="17">
        <v>142539.01999999999</v>
      </c>
      <c r="F24" s="18">
        <v>43304</v>
      </c>
      <c r="G24" s="19">
        <v>43334</v>
      </c>
    </row>
    <row r="25" spans="1:7" x14ac:dyDescent="0.25">
      <c r="A25" s="6">
        <v>21</v>
      </c>
      <c r="B25" s="14" t="s">
        <v>53</v>
      </c>
      <c r="C25" s="15" t="s">
        <v>8</v>
      </c>
      <c r="D25" s="16" t="s">
        <v>54</v>
      </c>
      <c r="E25" s="17">
        <v>110038.68000000001</v>
      </c>
      <c r="F25" s="18">
        <v>43304</v>
      </c>
      <c r="G25" s="19">
        <v>43334</v>
      </c>
    </row>
    <row r="26" spans="1:7" x14ac:dyDescent="0.25">
      <c r="A26" s="6">
        <v>22</v>
      </c>
      <c r="B26" s="14" t="s">
        <v>55</v>
      </c>
      <c r="C26" s="15" t="s">
        <v>8</v>
      </c>
      <c r="D26" s="16" t="s">
        <v>56</v>
      </c>
      <c r="E26" s="17">
        <v>123279.07</v>
      </c>
      <c r="F26" s="18">
        <v>43304</v>
      </c>
      <c r="G26" s="19">
        <v>43334</v>
      </c>
    </row>
    <row r="27" spans="1:7" x14ac:dyDescent="0.25">
      <c r="A27" s="6">
        <v>23</v>
      </c>
      <c r="B27" s="14" t="s">
        <v>57</v>
      </c>
      <c r="C27" s="15" t="s">
        <v>8</v>
      </c>
      <c r="D27" s="16" t="s">
        <v>58</v>
      </c>
      <c r="E27" s="17">
        <v>122069.86</v>
      </c>
      <c r="F27" s="18">
        <v>43304</v>
      </c>
      <c r="G27" s="19">
        <v>43334</v>
      </c>
    </row>
    <row r="28" spans="1:7" x14ac:dyDescent="0.25">
      <c r="A28" s="6">
        <v>24</v>
      </c>
      <c r="B28" s="14" t="s">
        <v>59</v>
      </c>
      <c r="C28" s="15" t="s">
        <v>8</v>
      </c>
      <c r="D28" s="16" t="s">
        <v>60</v>
      </c>
      <c r="E28" s="17">
        <v>98950.180000000008</v>
      </c>
      <c r="F28" s="18">
        <v>43304</v>
      </c>
      <c r="G28" s="19">
        <v>43334</v>
      </c>
    </row>
    <row r="29" spans="1:7" x14ac:dyDescent="0.25">
      <c r="A29" s="6">
        <v>25</v>
      </c>
      <c r="B29" s="14" t="s">
        <v>61</v>
      </c>
      <c r="C29" s="15" t="s">
        <v>8</v>
      </c>
      <c r="D29" s="16" t="s">
        <v>62</v>
      </c>
      <c r="E29" s="17">
        <v>113137.7</v>
      </c>
      <c r="F29" s="18">
        <v>43304</v>
      </c>
      <c r="G29" s="19">
        <v>43334</v>
      </c>
    </row>
    <row r="30" spans="1:7" x14ac:dyDescent="0.25">
      <c r="A30" s="6">
        <v>26</v>
      </c>
      <c r="B30" s="14" t="s">
        <v>63</v>
      </c>
      <c r="C30" s="15" t="s">
        <v>8</v>
      </c>
      <c r="D30" s="16" t="s">
        <v>64</v>
      </c>
      <c r="E30" s="17">
        <v>100230.74</v>
      </c>
      <c r="F30" s="18">
        <v>43304</v>
      </c>
      <c r="G30" s="19">
        <v>43334</v>
      </c>
    </row>
    <row r="31" spans="1:7" x14ac:dyDescent="0.25">
      <c r="A31" s="6">
        <v>27</v>
      </c>
      <c r="B31" s="14" t="s">
        <v>65</v>
      </c>
      <c r="C31" s="15" t="s">
        <v>8</v>
      </c>
      <c r="D31" s="16" t="s">
        <v>66</v>
      </c>
      <c r="E31" s="17">
        <v>110881.5</v>
      </c>
      <c r="F31" s="18">
        <v>43304</v>
      </c>
      <c r="G31" s="19">
        <v>43334</v>
      </c>
    </row>
    <row r="32" spans="1:7" x14ac:dyDescent="0.25">
      <c r="A32" s="6">
        <v>28</v>
      </c>
      <c r="B32" s="14" t="s">
        <v>67</v>
      </c>
      <c r="C32" s="15" t="s">
        <v>8</v>
      </c>
      <c r="D32" s="16" t="s">
        <v>68</v>
      </c>
      <c r="E32" s="17">
        <v>97378.97</v>
      </c>
      <c r="F32" s="18">
        <v>43304</v>
      </c>
      <c r="G32" s="19">
        <v>43334</v>
      </c>
    </row>
    <row r="33" spans="1:7" x14ac:dyDescent="0.25">
      <c r="A33" s="6">
        <v>29</v>
      </c>
      <c r="B33" s="14" t="s">
        <v>69</v>
      </c>
      <c r="C33" s="15" t="s">
        <v>8</v>
      </c>
      <c r="D33" s="16" t="s">
        <v>70</v>
      </c>
      <c r="E33" s="17">
        <v>96534.25</v>
      </c>
      <c r="F33" s="18">
        <v>43304</v>
      </c>
      <c r="G33" s="19">
        <v>43334</v>
      </c>
    </row>
    <row r="34" spans="1:7" x14ac:dyDescent="0.25">
      <c r="A34" s="6">
        <v>30</v>
      </c>
      <c r="B34" s="14" t="s">
        <v>71</v>
      </c>
      <c r="C34" s="15" t="s">
        <v>8</v>
      </c>
      <c r="D34" s="16" t="s">
        <v>72</v>
      </c>
      <c r="E34" s="17">
        <v>128013.09</v>
      </c>
      <c r="F34" s="18">
        <v>43304</v>
      </c>
      <c r="G34" s="19">
        <v>43334</v>
      </c>
    </row>
    <row r="35" spans="1:7" x14ac:dyDescent="0.25">
      <c r="A35" s="6">
        <v>31</v>
      </c>
      <c r="B35" s="14" t="s">
        <v>73</v>
      </c>
      <c r="C35" s="15" t="s">
        <v>8</v>
      </c>
      <c r="D35" s="16" t="s">
        <v>74</v>
      </c>
      <c r="E35" s="17">
        <v>97076.78</v>
      </c>
      <c r="F35" s="18">
        <v>43304</v>
      </c>
      <c r="G35" s="19">
        <v>43334</v>
      </c>
    </row>
    <row r="36" spans="1:7" x14ac:dyDescent="0.25">
      <c r="A36" s="6">
        <v>32</v>
      </c>
      <c r="B36" s="14" t="s">
        <v>75</v>
      </c>
      <c r="C36" s="15" t="s">
        <v>8</v>
      </c>
      <c r="D36" s="16" t="s">
        <v>76</v>
      </c>
      <c r="E36" s="17">
        <v>128317.04000000001</v>
      </c>
      <c r="F36" s="18">
        <v>43304</v>
      </c>
      <c r="G36" s="19">
        <v>43334</v>
      </c>
    </row>
    <row r="37" spans="1:7" x14ac:dyDescent="0.25">
      <c r="A37" s="6">
        <v>33</v>
      </c>
      <c r="B37" s="14" t="s">
        <v>77</v>
      </c>
      <c r="C37" s="15" t="s">
        <v>8</v>
      </c>
      <c r="D37" s="16" t="s">
        <v>76</v>
      </c>
      <c r="E37" s="17">
        <v>107730.28</v>
      </c>
      <c r="F37" s="18">
        <v>43304</v>
      </c>
      <c r="G37" s="19">
        <v>43334</v>
      </c>
    </row>
    <row r="38" spans="1:7" x14ac:dyDescent="0.25">
      <c r="A38" s="6">
        <v>34</v>
      </c>
      <c r="B38" s="14" t="s">
        <v>78</v>
      </c>
      <c r="C38" s="15" t="s">
        <v>8</v>
      </c>
      <c r="D38" s="16" t="s">
        <v>79</v>
      </c>
      <c r="E38" s="17">
        <v>118846.66</v>
      </c>
      <c r="F38" s="18">
        <v>43304</v>
      </c>
      <c r="G38" s="19">
        <v>43334</v>
      </c>
    </row>
    <row r="39" spans="1:7" x14ac:dyDescent="0.25">
      <c r="A39" s="6">
        <v>35</v>
      </c>
      <c r="B39" s="14" t="s">
        <v>80</v>
      </c>
      <c r="C39" s="15" t="s">
        <v>8</v>
      </c>
      <c r="D39" s="16" t="s">
        <v>81</v>
      </c>
      <c r="E39" s="17">
        <v>94961.7</v>
      </c>
      <c r="F39" s="18">
        <v>43304</v>
      </c>
      <c r="G39" s="19">
        <v>43334</v>
      </c>
    </row>
    <row r="40" spans="1:7" x14ac:dyDescent="0.25">
      <c r="A40" s="6">
        <v>36</v>
      </c>
      <c r="B40" s="14" t="s">
        <v>82</v>
      </c>
      <c r="C40" s="15" t="s">
        <v>8</v>
      </c>
      <c r="D40" s="16" t="s">
        <v>83</v>
      </c>
      <c r="E40" s="17">
        <v>96718.23</v>
      </c>
      <c r="F40" s="18">
        <v>43304</v>
      </c>
      <c r="G40" s="19">
        <v>43334</v>
      </c>
    </row>
    <row r="41" spans="1:7" x14ac:dyDescent="0.25">
      <c r="A41" s="6">
        <v>37</v>
      </c>
      <c r="B41" s="14" t="s">
        <v>84</v>
      </c>
      <c r="C41" s="15" t="s">
        <v>8</v>
      </c>
      <c r="D41" s="16" t="s">
        <v>85</v>
      </c>
      <c r="E41" s="17">
        <v>109717.54000000001</v>
      </c>
      <c r="F41" s="18">
        <v>43304</v>
      </c>
      <c r="G41" s="19">
        <v>43334</v>
      </c>
    </row>
    <row r="42" spans="1:7" x14ac:dyDescent="0.25">
      <c r="A42" s="6">
        <v>38</v>
      </c>
      <c r="B42" s="14" t="s">
        <v>86</v>
      </c>
      <c r="C42" s="15" t="s">
        <v>8</v>
      </c>
      <c r="D42" s="16" t="s">
        <v>87</v>
      </c>
      <c r="E42" s="17">
        <v>100941.61</v>
      </c>
      <c r="F42" s="18">
        <v>43304</v>
      </c>
      <c r="G42" s="19">
        <v>43334</v>
      </c>
    </row>
    <row r="43" spans="1:7" x14ac:dyDescent="0.25">
      <c r="A43" s="6">
        <v>39</v>
      </c>
      <c r="B43" s="14" t="s">
        <v>88</v>
      </c>
      <c r="C43" s="15" t="s">
        <v>8</v>
      </c>
      <c r="D43" s="16" t="s">
        <v>89</v>
      </c>
      <c r="E43" s="17">
        <v>107168.3</v>
      </c>
      <c r="F43" s="18">
        <v>43304</v>
      </c>
      <c r="G43" s="19">
        <v>43334</v>
      </c>
    </row>
    <row r="44" spans="1:7" x14ac:dyDescent="0.25">
      <c r="A44" s="6">
        <v>40</v>
      </c>
      <c r="B44" s="14" t="s">
        <v>90</v>
      </c>
      <c r="C44" s="15" t="s">
        <v>8</v>
      </c>
      <c r="D44" s="16" t="s">
        <v>91</v>
      </c>
      <c r="E44" s="17">
        <v>99365.7</v>
      </c>
      <c r="F44" s="18">
        <v>43304</v>
      </c>
      <c r="G44" s="19">
        <v>43334</v>
      </c>
    </row>
    <row r="45" spans="1:7" x14ac:dyDescent="0.25">
      <c r="A45" s="6">
        <v>41</v>
      </c>
      <c r="B45" s="14" t="s">
        <v>92</v>
      </c>
      <c r="C45" s="15" t="s">
        <v>8</v>
      </c>
      <c r="D45" s="16" t="s">
        <v>93</v>
      </c>
      <c r="E45" s="17">
        <v>94215.1</v>
      </c>
      <c r="F45" s="18">
        <v>43304</v>
      </c>
      <c r="G45" s="19">
        <v>43334</v>
      </c>
    </row>
    <row r="46" spans="1:7" x14ac:dyDescent="0.25">
      <c r="A46" s="6">
        <v>42</v>
      </c>
      <c r="B46" s="14" t="s">
        <v>94</v>
      </c>
      <c r="C46" s="15" t="s">
        <v>8</v>
      </c>
      <c r="D46" s="16" t="s">
        <v>95</v>
      </c>
      <c r="E46" s="17">
        <v>121809.02</v>
      </c>
      <c r="F46" s="18">
        <v>43304</v>
      </c>
      <c r="G46" s="19">
        <v>43334</v>
      </c>
    </row>
    <row r="47" spans="1:7" x14ac:dyDescent="0.25">
      <c r="A47" s="6">
        <v>43</v>
      </c>
      <c r="B47" s="14" t="s">
        <v>96</v>
      </c>
      <c r="C47" s="15" t="s">
        <v>8</v>
      </c>
      <c r="D47" s="16" t="s">
        <v>97</v>
      </c>
      <c r="E47" s="17">
        <v>108666.59999999999</v>
      </c>
      <c r="F47" s="18">
        <v>43304</v>
      </c>
      <c r="G47" s="19">
        <v>43334</v>
      </c>
    </row>
    <row r="48" spans="1:7" x14ac:dyDescent="0.25">
      <c r="A48" s="6">
        <v>44</v>
      </c>
      <c r="B48" s="14" t="s">
        <v>98</v>
      </c>
      <c r="C48" s="15" t="s">
        <v>8</v>
      </c>
      <c r="D48" s="16" t="s">
        <v>99</v>
      </c>
      <c r="E48" s="17">
        <v>95224.47</v>
      </c>
      <c r="F48" s="18">
        <v>43304</v>
      </c>
      <c r="G48" s="19">
        <v>43334</v>
      </c>
    </row>
    <row r="49" spans="1:7" x14ac:dyDescent="0.25">
      <c r="A49" s="6">
        <v>45</v>
      </c>
      <c r="B49" s="14" t="s">
        <v>100</v>
      </c>
      <c r="C49" s="15" t="s">
        <v>8</v>
      </c>
      <c r="D49" s="16" t="s">
        <v>101</v>
      </c>
      <c r="E49" s="17">
        <v>113361.15000000001</v>
      </c>
      <c r="F49" s="18">
        <v>43304</v>
      </c>
      <c r="G49" s="19">
        <v>43334</v>
      </c>
    </row>
    <row r="50" spans="1:7" x14ac:dyDescent="0.25">
      <c r="A50" s="6">
        <v>46</v>
      </c>
      <c r="B50" s="14" t="s">
        <v>102</v>
      </c>
      <c r="C50" s="15" t="s">
        <v>9</v>
      </c>
      <c r="D50" s="16" t="s">
        <v>103</v>
      </c>
      <c r="E50" s="17">
        <v>1476.8600000000001</v>
      </c>
      <c r="F50" s="18">
        <v>43304</v>
      </c>
      <c r="G50" s="19">
        <v>43334</v>
      </c>
    </row>
    <row r="51" spans="1:7" x14ac:dyDescent="0.25">
      <c r="A51" s="6">
        <v>47</v>
      </c>
      <c r="B51" s="14" t="s">
        <v>104</v>
      </c>
      <c r="C51" s="15" t="s">
        <v>9</v>
      </c>
      <c r="D51" s="16" t="s">
        <v>105</v>
      </c>
      <c r="E51" s="17">
        <v>2340.61</v>
      </c>
      <c r="F51" s="18">
        <v>43304</v>
      </c>
      <c r="G51" s="19">
        <v>43334</v>
      </c>
    </row>
    <row r="52" spans="1:7" x14ac:dyDescent="0.25">
      <c r="A52" s="6">
        <v>48</v>
      </c>
      <c r="B52" s="14" t="s">
        <v>106</v>
      </c>
      <c r="C52" s="15" t="s">
        <v>9</v>
      </c>
      <c r="D52" s="16" t="s">
        <v>107</v>
      </c>
      <c r="E52" s="17">
        <v>6580.43</v>
      </c>
      <c r="F52" s="18">
        <v>43304</v>
      </c>
      <c r="G52" s="19">
        <v>43334</v>
      </c>
    </row>
    <row r="53" spans="1:7" x14ac:dyDescent="0.25">
      <c r="A53" s="6">
        <v>49</v>
      </c>
      <c r="B53" s="14" t="s">
        <v>108</v>
      </c>
      <c r="C53" s="15" t="s">
        <v>9</v>
      </c>
      <c r="D53" s="16" t="s">
        <v>109</v>
      </c>
      <c r="E53" s="17">
        <v>1074.8700000000001</v>
      </c>
      <c r="F53" s="18">
        <v>43304</v>
      </c>
      <c r="G53" s="19">
        <v>43334</v>
      </c>
    </row>
    <row r="54" spans="1:7" x14ac:dyDescent="0.25">
      <c r="A54" s="6">
        <v>50</v>
      </c>
      <c r="B54" s="14" t="s">
        <v>110</v>
      </c>
      <c r="C54" s="15" t="s">
        <v>9</v>
      </c>
      <c r="D54" s="16" t="s">
        <v>109</v>
      </c>
      <c r="E54" s="17">
        <v>4456.1400000000003</v>
      </c>
      <c r="F54" s="18">
        <v>43304</v>
      </c>
      <c r="G54" s="19">
        <v>43334</v>
      </c>
    </row>
    <row r="55" spans="1:7" x14ac:dyDescent="0.25">
      <c r="A55" s="6">
        <v>51</v>
      </c>
      <c r="B55" s="14" t="s">
        <v>111</v>
      </c>
      <c r="C55" s="15" t="s">
        <v>9</v>
      </c>
      <c r="D55" s="16" t="s">
        <v>112</v>
      </c>
      <c r="E55" s="17">
        <v>6030.1</v>
      </c>
      <c r="F55" s="18">
        <v>43304</v>
      </c>
      <c r="G55" s="19">
        <v>43334</v>
      </c>
    </row>
    <row r="56" spans="1:7" x14ac:dyDescent="0.25">
      <c r="A56" s="6">
        <v>52</v>
      </c>
      <c r="B56" s="14" t="s">
        <v>113</v>
      </c>
      <c r="C56" s="15" t="s">
        <v>9</v>
      </c>
      <c r="D56" s="16" t="s">
        <v>114</v>
      </c>
      <c r="E56" s="17">
        <v>2292.71</v>
      </c>
      <c r="F56" s="18">
        <v>43304</v>
      </c>
      <c r="G56" s="19">
        <v>43334</v>
      </c>
    </row>
    <row r="57" spans="1:7" x14ac:dyDescent="0.25">
      <c r="A57" s="6">
        <v>53</v>
      </c>
      <c r="B57" s="14" t="s">
        <v>115</v>
      </c>
      <c r="C57" s="15" t="s">
        <v>9</v>
      </c>
      <c r="D57" s="16" t="s">
        <v>116</v>
      </c>
      <c r="E57" s="17">
        <v>4634.92</v>
      </c>
      <c r="F57" s="18">
        <v>43304</v>
      </c>
      <c r="G57" s="19">
        <v>43334</v>
      </c>
    </row>
    <row r="58" spans="1:7" x14ac:dyDescent="0.25">
      <c r="A58" s="6">
        <v>54</v>
      </c>
      <c r="B58" s="14" t="s">
        <v>117</v>
      </c>
      <c r="C58" s="15" t="s">
        <v>9</v>
      </c>
      <c r="D58" s="16" t="s">
        <v>118</v>
      </c>
      <c r="E58" s="17">
        <v>32426.899999999998</v>
      </c>
      <c r="F58" s="18">
        <v>43304</v>
      </c>
      <c r="G58" s="19">
        <v>43334</v>
      </c>
    </row>
    <row r="59" spans="1:7" x14ac:dyDescent="0.25">
      <c r="A59" s="6">
        <v>55</v>
      </c>
      <c r="B59" s="14" t="s">
        <v>119</v>
      </c>
      <c r="C59" s="15" t="s">
        <v>9</v>
      </c>
      <c r="D59" s="16" t="s">
        <v>120</v>
      </c>
      <c r="E59" s="17">
        <v>27607.920000000002</v>
      </c>
      <c r="F59" s="18">
        <v>43304</v>
      </c>
      <c r="G59" s="19">
        <v>43334</v>
      </c>
    </row>
    <row r="60" spans="1:7" x14ac:dyDescent="0.25">
      <c r="A60" s="6">
        <v>56</v>
      </c>
      <c r="B60" s="14" t="s">
        <v>121</v>
      </c>
      <c r="C60" s="15" t="s">
        <v>9</v>
      </c>
      <c r="D60" s="16" t="s">
        <v>122</v>
      </c>
      <c r="E60" s="17">
        <v>19604.36</v>
      </c>
      <c r="F60" s="18">
        <v>43304</v>
      </c>
      <c r="G60" s="19">
        <v>43334</v>
      </c>
    </row>
    <row r="61" spans="1:7" x14ac:dyDescent="0.25">
      <c r="A61" s="6">
        <v>57</v>
      </c>
      <c r="B61" s="14" t="s">
        <v>123</v>
      </c>
      <c r="C61" s="15" t="s">
        <v>9</v>
      </c>
      <c r="D61" s="16" t="s">
        <v>124</v>
      </c>
      <c r="E61" s="17">
        <v>31542.219999999998</v>
      </c>
      <c r="F61" s="18">
        <v>43304</v>
      </c>
      <c r="G61" s="19">
        <v>43334</v>
      </c>
    </row>
    <row r="62" spans="1:7" x14ac:dyDescent="0.25">
      <c r="A62" s="6">
        <v>58</v>
      </c>
      <c r="B62" s="14" t="s">
        <v>125</v>
      </c>
      <c r="C62" s="15" t="s">
        <v>9</v>
      </c>
      <c r="D62" s="16" t="s">
        <v>126</v>
      </c>
      <c r="E62" s="17">
        <v>33131.5</v>
      </c>
      <c r="F62" s="18">
        <v>43304</v>
      </c>
      <c r="G62" s="19">
        <v>43334</v>
      </c>
    </row>
    <row r="63" spans="1:7" x14ac:dyDescent="0.25">
      <c r="A63" s="6">
        <v>59</v>
      </c>
      <c r="B63" s="14" t="s">
        <v>127</v>
      </c>
      <c r="C63" s="15" t="s">
        <v>9</v>
      </c>
      <c r="D63" s="16" t="s">
        <v>128</v>
      </c>
      <c r="E63" s="17">
        <v>33131.5</v>
      </c>
      <c r="F63" s="18">
        <v>43304</v>
      </c>
      <c r="G63" s="19">
        <v>43334</v>
      </c>
    </row>
    <row r="64" spans="1:7" x14ac:dyDescent="0.25">
      <c r="A64" s="6">
        <v>60</v>
      </c>
      <c r="B64" s="14" t="s">
        <v>129</v>
      </c>
      <c r="C64" s="15" t="s">
        <v>9</v>
      </c>
      <c r="D64" s="16" t="s">
        <v>130</v>
      </c>
      <c r="E64" s="17">
        <v>27607.920000000002</v>
      </c>
      <c r="F64" s="18">
        <v>43304</v>
      </c>
      <c r="G64" s="19">
        <v>43334</v>
      </c>
    </row>
    <row r="65" spans="1:7" x14ac:dyDescent="0.25">
      <c r="A65" s="6">
        <v>61</v>
      </c>
      <c r="B65" s="14" t="s">
        <v>131</v>
      </c>
      <c r="C65" s="15" t="s">
        <v>9</v>
      </c>
      <c r="D65" s="16" t="s">
        <v>132</v>
      </c>
      <c r="E65" s="17">
        <v>44168.61</v>
      </c>
      <c r="F65" s="18">
        <v>43304</v>
      </c>
      <c r="G65" s="19">
        <v>43334</v>
      </c>
    </row>
    <row r="66" spans="1:7" x14ac:dyDescent="0.25">
      <c r="A66" s="6">
        <v>62</v>
      </c>
      <c r="B66" s="14" t="s">
        <v>133</v>
      </c>
      <c r="C66" s="15" t="s">
        <v>9</v>
      </c>
      <c r="D66" s="16" t="s">
        <v>134</v>
      </c>
      <c r="E66" s="17">
        <v>27607.920000000002</v>
      </c>
      <c r="F66" s="18">
        <v>43304</v>
      </c>
      <c r="G66" s="19">
        <v>43334</v>
      </c>
    </row>
    <row r="67" spans="1:7" x14ac:dyDescent="0.25">
      <c r="A67" s="6">
        <v>63</v>
      </c>
      <c r="B67" s="14" t="s">
        <v>135</v>
      </c>
      <c r="C67" s="15" t="s">
        <v>9</v>
      </c>
      <c r="D67" s="16" t="s">
        <v>136</v>
      </c>
      <c r="E67" s="17">
        <v>14672.1</v>
      </c>
      <c r="F67" s="18">
        <v>43304</v>
      </c>
      <c r="G67" s="19">
        <v>43334</v>
      </c>
    </row>
    <row r="68" spans="1:7" x14ac:dyDescent="0.25">
      <c r="A68" s="6">
        <v>64</v>
      </c>
      <c r="B68" s="14" t="s">
        <v>137</v>
      </c>
      <c r="C68" s="15" t="s">
        <v>9</v>
      </c>
      <c r="D68" s="16" t="s">
        <v>138</v>
      </c>
      <c r="E68" s="17">
        <v>33131.5</v>
      </c>
      <c r="F68" s="18">
        <v>43304</v>
      </c>
      <c r="G68" s="19">
        <v>43334</v>
      </c>
    </row>
    <row r="69" spans="1:7" x14ac:dyDescent="0.25">
      <c r="A69" s="6">
        <v>65</v>
      </c>
      <c r="B69" s="14" t="s">
        <v>139</v>
      </c>
      <c r="C69" s="15" t="s">
        <v>9</v>
      </c>
      <c r="D69" s="16" t="s">
        <v>140</v>
      </c>
      <c r="E69" s="17">
        <v>27607.920000000002</v>
      </c>
      <c r="F69" s="18">
        <v>43304</v>
      </c>
      <c r="G69" s="19">
        <v>43334</v>
      </c>
    </row>
    <row r="70" spans="1:7" x14ac:dyDescent="0.25">
      <c r="A70" s="6">
        <v>66</v>
      </c>
      <c r="B70" s="14" t="s">
        <v>141</v>
      </c>
      <c r="C70" s="15" t="s">
        <v>9</v>
      </c>
      <c r="D70" s="16" t="s">
        <v>142</v>
      </c>
      <c r="E70" s="17">
        <v>27607.920000000002</v>
      </c>
      <c r="F70" s="18">
        <v>43304</v>
      </c>
      <c r="G70" s="19">
        <v>43334</v>
      </c>
    </row>
    <row r="71" spans="1:7" x14ac:dyDescent="0.25">
      <c r="A71" s="6">
        <v>67</v>
      </c>
      <c r="B71" s="14" t="s">
        <v>143</v>
      </c>
      <c r="C71" s="15" t="s">
        <v>9</v>
      </c>
      <c r="D71" s="16" t="s">
        <v>144</v>
      </c>
      <c r="E71" s="17">
        <v>33131.5</v>
      </c>
      <c r="F71" s="18">
        <v>43304</v>
      </c>
      <c r="G71" s="19">
        <v>43334</v>
      </c>
    </row>
    <row r="72" spans="1:7" x14ac:dyDescent="0.25">
      <c r="A72" s="6">
        <v>68</v>
      </c>
      <c r="B72" s="14" t="s">
        <v>145</v>
      </c>
      <c r="C72" s="15" t="s">
        <v>9</v>
      </c>
      <c r="D72" s="16" t="s">
        <v>146</v>
      </c>
      <c r="E72" s="17">
        <v>34095.82</v>
      </c>
      <c r="F72" s="18">
        <v>43304</v>
      </c>
      <c r="G72" s="19">
        <v>43334</v>
      </c>
    </row>
    <row r="73" spans="1:7" x14ac:dyDescent="0.25">
      <c r="A73" s="6">
        <v>69</v>
      </c>
      <c r="B73" s="14" t="s">
        <v>147</v>
      </c>
      <c r="C73" s="15" t="s">
        <v>9</v>
      </c>
      <c r="D73" s="16" t="s">
        <v>148</v>
      </c>
      <c r="E73" s="17">
        <v>32977.629999999997</v>
      </c>
      <c r="F73" s="18">
        <v>43304</v>
      </c>
      <c r="G73" s="19">
        <v>43334</v>
      </c>
    </row>
    <row r="74" spans="1:7" x14ac:dyDescent="0.25">
      <c r="A74" s="6">
        <v>70</v>
      </c>
      <c r="B74" s="14" t="s">
        <v>149</v>
      </c>
      <c r="C74" s="15" t="s">
        <v>9</v>
      </c>
      <c r="D74" s="16" t="s">
        <v>150</v>
      </c>
      <c r="E74" s="17">
        <v>27607.920000000002</v>
      </c>
      <c r="F74" s="18">
        <v>43304</v>
      </c>
      <c r="G74" s="19">
        <v>43334</v>
      </c>
    </row>
    <row r="75" spans="1:7" x14ac:dyDescent="0.25">
      <c r="A75" s="6">
        <v>71</v>
      </c>
      <c r="B75" s="14" t="s">
        <v>151</v>
      </c>
      <c r="C75" s="15" t="s">
        <v>9</v>
      </c>
      <c r="D75" s="16" t="s">
        <v>152</v>
      </c>
      <c r="E75" s="17">
        <v>33131.5</v>
      </c>
      <c r="F75" s="18">
        <v>43304</v>
      </c>
      <c r="G75" s="19">
        <v>43334</v>
      </c>
    </row>
    <row r="76" spans="1:7" x14ac:dyDescent="0.25">
      <c r="A76" s="6">
        <v>72</v>
      </c>
      <c r="B76" s="14" t="s">
        <v>153</v>
      </c>
      <c r="C76" s="15" t="s">
        <v>9</v>
      </c>
      <c r="D76" s="16" t="s">
        <v>154</v>
      </c>
      <c r="E76" s="17">
        <v>10078.120000000001</v>
      </c>
      <c r="F76" s="18">
        <v>43304</v>
      </c>
      <c r="G76" s="19">
        <v>43334</v>
      </c>
    </row>
    <row r="77" spans="1:7" x14ac:dyDescent="0.25">
      <c r="A77" s="6">
        <v>73</v>
      </c>
      <c r="B77" s="14" t="s">
        <v>155</v>
      </c>
      <c r="C77" s="15" t="s">
        <v>9</v>
      </c>
      <c r="D77" s="16" t="s">
        <v>156</v>
      </c>
      <c r="E77" s="17">
        <v>31192.87</v>
      </c>
      <c r="F77" s="18">
        <v>43304</v>
      </c>
      <c r="G77" s="19">
        <v>43334</v>
      </c>
    </row>
    <row r="78" spans="1:7" x14ac:dyDescent="0.25">
      <c r="A78" s="6">
        <v>74</v>
      </c>
      <c r="B78" s="14" t="s">
        <v>157</v>
      </c>
      <c r="C78" s="15" t="s">
        <v>10</v>
      </c>
      <c r="D78" s="16" t="s">
        <v>158</v>
      </c>
      <c r="E78" s="17">
        <v>46602.12</v>
      </c>
      <c r="F78" s="18">
        <v>43304</v>
      </c>
      <c r="G78" s="19">
        <v>43334</v>
      </c>
    </row>
    <row r="79" spans="1:7" x14ac:dyDescent="0.25">
      <c r="A79" s="6">
        <v>75</v>
      </c>
      <c r="B79" s="14" t="s">
        <v>159</v>
      </c>
      <c r="C79" s="15" t="s">
        <v>10</v>
      </c>
      <c r="D79" s="16" t="s">
        <v>160</v>
      </c>
      <c r="E79" s="17">
        <v>31794</v>
      </c>
      <c r="F79" s="18">
        <v>43304</v>
      </c>
      <c r="G79" s="19">
        <v>43334</v>
      </c>
    </row>
    <row r="80" spans="1:7" x14ac:dyDescent="0.25">
      <c r="A80" s="6">
        <v>76</v>
      </c>
      <c r="B80" s="14" t="s">
        <v>161</v>
      </c>
      <c r="C80" s="15" t="s">
        <v>10</v>
      </c>
      <c r="D80" s="16" t="s">
        <v>162</v>
      </c>
      <c r="E80" s="17">
        <v>46622.64</v>
      </c>
      <c r="F80" s="18">
        <v>43304</v>
      </c>
      <c r="G80" s="19">
        <v>43334</v>
      </c>
    </row>
    <row r="81" spans="1:7" x14ac:dyDescent="0.25">
      <c r="A81" s="6">
        <v>77</v>
      </c>
      <c r="B81" s="14" t="s">
        <v>163</v>
      </c>
      <c r="C81" s="15" t="s">
        <v>10</v>
      </c>
      <c r="D81" s="16" t="s">
        <v>164</v>
      </c>
      <c r="E81" s="17">
        <v>31794</v>
      </c>
      <c r="F81" s="18">
        <v>43304</v>
      </c>
      <c r="G81" s="19">
        <v>43334</v>
      </c>
    </row>
    <row r="82" spans="1:7" x14ac:dyDescent="0.25">
      <c r="A82" s="6">
        <v>78</v>
      </c>
      <c r="B82" s="14" t="s">
        <v>165</v>
      </c>
      <c r="C82" s="15" t="s">
        <v>10</v>
      </c>
      <c r="D82" s="16" t="s">
        <v>166</v>
      </c>
      <c r="E82" s="17">
        <v>31794</v>
      </c>
      <c r="F82" s="18">
        <v>43304</v>
      </c>
      <c r="G82" s="19">
        <v>43334</v>
      </c>
    </row>
    <row r="83" spans="1:7" x14ac:dyDescent="0.25">
      <c r="A83" s="6">
        <v>79</v>
      </c>
      <c r="B83" s="14" t="s">
        <v>167</v>
      </c>
      <c r="C83" s="15" t="s">
        <v>10</v>
      </c>
      <c r="D83" s="16" t="s">
        <v>168</v>
      </c>
      <c r="E83" s="17">
        <v>31794</v>
      </c>
      <c r="F83" s="18">
        <v>43304</v>
      </c>
      <c r="G83" s="19">
        <v>43334</v>
      </c>
    </row>
    <row r="84" spans="1:7" x14ac:dyDescent="0.25">
      <c r="A84" s="6">
        <v>80</v>
      </c>
      <c r="B84" s="14" t="s">
        <v>169</v>
      </c>
      <c r="C84" s="15" t="s">
        <v>10</v>
      </c>
      <c r="D84" s="16" t="s">
        <v>170</v>
      </c>
      <c r="E84" s="17">
        <v>46604.4</v>
      </c>
      <c r="F84" s="18">
        <v>43304</v>
      </c>
      <c r="G84" s="19">
        <v>43334</v>
      </c>
    </row>
    <row r="85" spans="1:7" x14ac:dyDescent="0.25">
      <c r="A85" s="6">
        <v>81</v>
      </c>
      <c r="B85" s="14" t="s">
        <v>171</v>
      </c>
      <c r="C85" s="15" t="s">
        <v>10</v>
      </c>
      <c r="D85" s="16" t="s">
        <v>172</v>
      </c>
      <c r="E85" s="17">
        <v>24949.38</v>
      </c>
      <c r="F85" s="18">
        <v>43304</v>
      </c>
      <c r="G85" s="19">
        <v>43334</v>
      </c>
    </row>
    <row r="86" spans="1:7" x14ac:dyDescent="0.25">
      <c r="A86" s="6">
        <v>82</v>
      </c>
      <c r="B86" s="14" t="s">
        <v>173</v>
      </c>
      <c r="C86" s="15" t="s">
        <v>10</v>
      </c>
      <c r="D86" s="16" t="s">
        <v>174</v>
      </c>
      <c r="E86" s="17">
        <v>46513.090000000004</v>
      </c>
      <c r="F86" s="18">
        <v>43304</v>
      </c>
      <c r="G86" s="19">
        <v>43334</v>
      </c>
    </row>
    <row r="87" spans="1:7" x14ac:dyDescent="0.25">
      <c r="A87" s="6">
        <v>83</v>
      </c>
      <c r="B87" s="14" t="s">
        <v>175</v>
      </c>
      <c r="C87" s="15" t="s">
        <v>10</v>
      </c>
      <c r="D87" s="16" t="s">
        <v>176</v>
      </c>
      <c r="E87" s="17">
        <v>31794</v>
      </c>
      <c r="F87" s="18">
        <v>43304</v>
      </c>
      <c r="G87" s="19">
        <v>43334</v>
      </c>
    </row>
    <row r="88" spans="1:7" x14ac:dyDescent="0.25">
      <c r="A88" s="6">
        <v>84</v>
      </c>
      <c r="B88" s="14" t="s">
        <v>177</v>
      </c>
      <c r="C88" s="15" t="s">
        <v>10</v>
      </c>
      <c r="D88" s="16" t="s">
        <v>178</v>
      </c>
      <c r="E88" s="17">
        <v>31794</v>
      </c>
      <c r="F88" s="18">
        <v>43304</v>
      </c>
      <c r="G88" s="19">
        <v>43334</v>
      </c>
    </row>
    <row r="89" spans="1:7" x14ac:dyDescent="0.25">
      <c r="A89" s="6">
        <v>85</v>
      </c>
      <c r="B89" s="14" t="s">
        <v>179</v>
      </c>
      <c r="C89" s="15" t="s">
        <v>10</v>
      </c>
      <c r="D89" s="16" t="s">
        <v>180</v>
      </c>
      <c r="E89" s="17">
        <v>30470.16</v>
      </c>
      <c r="F89" s="18">
        <v>43304</v>
      </c>
      <c r="G89" s="19">
        <v>43334</v>
      </c>
    </row>
    <row r="90" spans="1:7" x14ac:dyDescent="0.25">
      <c r="A90" s="6">
        <v>86</v>
      </c>
      <c r="B90" s="14" t="s">
        <v>181</v>
      </c>
      <c r="C90" s="15" t="s">
        <v>10</v>
      </c>
      <c r="D90" s="16" t="s">
        <v>182</v>
      </c>
      <c r="E90" s="17">
        <v>31794</v>
      </c>
      <c r="F90" s="18">
        <v>43304</v>
      </c>
      <c r="G90" s="19">
        <v>43334</v>
      </c>
    </row>
    <row r="91" spans="1:7" x14ac:dyDescent="0.25">
      <c r="A91" s="6">
        <v>87</v>
      </c>
      <c r="B91" s="14" t="s">
        <v>183</v>
      </c>
      <c r="C91" s="15" t="s">
        <v>10</v>
      </c>
      <c r="D91" s="16" t="s">
        <v>184</v>
      </c>
      <c r="E91" s="17">
        <v>81102.64</v>
      </c>
      <c r="F91" s="18">
        <v>43304</v>
      </c>
      <c r="G91" s="19">
        <v>43334</v>
      </c>
    </row>
    <row r="92" spans="1:7" x14ac:dyDescent="0.25">
      <c r="A92" s="6">
        <v>88</v>
      </c>
      <c r="B92" s="14" t="s">
        <v>185</v>
      </c>
      <c r="C92" s="15" t="s">
        <v>10</v>
      </c>
      <c r="D92" s="16" t="s">
        <v>186</v>
      </c>
      <c r="E92" s="17">
        <v>31794</v>
      </c>
      <c r="F92" s="18">
        <v>43304</v>
      </c>
      <c r="G92" s="19">
        <v>43334</v>
      </c>
    </row>
    <row r="93" spans="1:7" x14ac:dyDescent="0.25">
      <c r="A93" s="6">
        <v>89</v>
      </c>
      <c r="B93" s="14" t="s">
        <v>187</v>
      </c>
      <c r="C93" s="15" t="s">
        <v>10</v>
      </c>
      <c r="D93" s="16" t="s">
        <v>188</v>
      </c>
      <c r="E93" s="17">
        <v>31794</v>
      </c>
      <c r="F93" s="18">
        <v>43304</v>
      </c>
      <c r="G93" s="19">
        <v>43334</v>
      </c>
    </row>
    <row r="94" spans="1:7" x14ac:dyDescent="0.25">
      <c r="A94" s="6">
        <v>90</v>
      </c>
      <c r="B94" s="14" t="s">
        <v>189</v>
      </c>
      <c r="C94" s="15" t="s">
        <v>10</v>
      </c>
      <c r="D94" s="16" t="s">
        <v>190</v>
      </c>
      <c r="E94" s="17">
        <v>31794</v>
      </c>
      <c r="F94" s="18">
        <v>43304</v>
      </c>
      <c r="G94" s="19">
        <v>43334</v>
      </c>
    </row>
    <row r="95" spans="1:7" x14ac:dyDescent="0.25">
      <c r="A95" s="6">
        <v>91</v>
      </c>
      <c r="B95" s="14" t="s">
        <v>191</v>
      </c>
      <c r="C95" s="15" t="s">
        <v>11</v>
      </c>
      <c r="D95" s="16" t="s">
        <v>192</v>
      </c>
      <c r="E95" s="17">
        <v>99822.319999999992</v>
      </c>
      <c r="F95" s="18">
        <v>43304</v>
      </c>
      <c r="G95" s="19">
        <v>43334</v>
      </c>
    </row>
    <row r="96" spans="1:7" x14ac:dyDescent="0.25">
      <c r="A96" s="6">
        <v>92</v>
      </c>
      <c r="B96" s="14" t="s">
        <v>193</v>
      </c>
      <c r="C96" s="15" t="s">
        <v>11</v>
      </c>
      <c r="D96" s="16" t="s">
        <v>194</v>
      </c>
      <c r="E96" s="17">
        <v>97566.64</v>
      </c>
      <c r="F96" s="18">
        <v>43304</v>
      </c>
      <c r="G96" s="19">
        <v>43334</v>
      </c>
    </row>
    <row r="97" spans="1:7" x14ac:dyDescent="0.25">
      <c r="A97" s="6">
        <v>93</v>
      </c>
      <c r="B97" s="14" t="s">
        <v>195</v>
      </c>
      <c r="C97" s="15" t="s">
        <v>11</v>
      </c>
      <c r="D97" s="16" t="s">
        <v>196</v>
      </c>
      <c r="E97" s="17">
        <v>97358.26</v>
      </c>
      <c r="F97" s="18">
        <v>43304</v>
      </c>
      <c r="G97" s="19">
        <v>43334</v>
      </c>
    </row>
    <row r="98" spans="1:7" x14ac:dyDescent="0.25">
      <c r="A98" s="6">
        <v>94</v>
      </c>
      <c r="B98" s="14" t="s">
        <v>197</v>
      </c>
      <c r="C98" s="15" t="s">
        <v>11</v>
      </c>
      <c r="D98" s="16" t="s">
        <v>198</v>
      </c>
      <c r="E98" s="17">
        <v>99616.06</v>
      </c>
      <c r="F98" s="18">
        <v>43304</v>
      </c>
      <c r="G98" s="19">
        <v>43334</v>
      </c>
    </row>
    <row r="99" spans="1:7" x14ac:dyDescent="0.25">
      <c r="A99" s="6">
        <v>95</v>
      </c>
      <c r="B99" s="14" t="s">
        <v>199</v>
      </c>
      <c r="C99" s="15" t="s">
        <v>11</v>
      </c>
      <c r="D99" s="16" t="s">
        <v>200</v>
      </c>
      <c r="E99" s="17">
        <v>97876.7</v>
      </c>
      <c r="F99" s="18">
        <v>43304</v>
      </c>
      <c r="G99" s="19">
        <v>43334</v>
      </c>
    </row>
    <row r="100" spans="1:7" x14ac:dyDescent="0.25">
      <c r="A100" s="6">
        <v>96</v>
      </c>
      <c r="B100" s="14" t="s">
        <v>201</v>
      </c>
      <c r="C100" s="15" t="s">
        <v>11</v>
      </c>
      <c r="D100" s="16" t="s">
        <v>202</v>
      </c>
      <c r="E100" s="17">
        <v>99869.06</v>
      </c>
      <c r="F100" s="18">
        <v>43304</v>
      </c>
      <c r="G100" s="19">
        <v>43334</v>
      </c>
    </row>
    <row r="101" spans="1:7" x14ac:dyDescent="0.25">
      <c r="A101" s="6">
        <v>97</v>
      </c>
      <c r="B101" s="14" t="s">
        <v>203</v>
      </c>
      <c r="C101" s="15" t="s">
        <v>11</v>
      </c>
      <c r="D101" s="16" t="s">
        <v>204</v>
      </c>
      <c r="E101" s="17">
        <v>99080.97</v>
      </c>
      <c r="F101" s="18">
        <v>43304</v>
      </c>
      <c r="G101" s="19">
        <v>43334</v>
      </c>
    </row>
    <row r="102" spans="1:7" x14ac:dyDescent="0.25">
      <c r="A102" s="6">
        <v>98</v>
      </c>
      <c r="B102" s="14" t="s">
        <v>205</v>
      </c>
      <c r="C102" s="15" t="s">
        <v>11</v>
      </c>
      <c r="D102" s="16" t="s">
        <v>206</v>
      </c>
      <c r="E102" s="17">
        <v>99360.11</v>
      </c>
      <c r="F102" s="18">
        <v>43304</v>
      </c>
      <c r="G102" s="19">
        <v>43334</v>
      </c>
    </row>
    <row r="103" spans="1:7" x14ac:dyDescent="0.25">
      <c r="A103" s="6">
        <v>99</v>
      </c>
      <c r="B103" s="14" t="s">
        <v>207</v>
      </c>
      <c r="C103" s="15" t="s">
        <v>11</v>
      </c>
      <c r="D103" s="16" t="s">
        <v>208</v>
      </c>
      <c r="E103" s="17">
        <v>97349.7</v>
      </c>
      <c r="F103" s="18">
        <v>43304</v>
      </c>
      <c r="G103" s="19">
        <v>43334</v>
      </c>
    </row>
    <row r="104" spans="1:7" x14ac:dyDescent="0.25">
      <c r="A104" s="6">
        <v>100</v>
      </c>
      <c r="B104" s="14" t="s">
        <v>209</v>
      </c>
      <c r="C104" s="15" t="s">
        <v>11</v>
      </c>
      <c r="D104" s="16" t="s">
        <v>210</v>
      </c>
      <c r="E104" s="17">
        <v>99032.010000000009</v>
      </c>
      <c r="F104" s="18">
        <v>43304</v>
      </c>
      <c r="G104" s="19">
        <v>43334</v>
      </c>
    </row>
    <row r="105" spans="1:7" x14ac:dyDescent="0.25">
      <c r="A105" s="6">
        <v>101</v>
      </c>
      <c r="B105" s="14" t="s">
        <v>211</v>
      </c>
      <c r="C105" s="15" t="s">
        <v>11</v>
      </c>
      <c r="D105" s="16" t="s">
        <v>212</v>
      </c>
      <c r="E105" s="17">
        <v>97335.17</v>
      </c>
      <c r="F105" s="18">
        <v>43304</v>
      </c>
      <c r="G105" s="19">
        <v>43334</v>
      </c>
    </row>
    <row r="106" spans="1:7" x14ac:dyDescent="0.25">
      <c r="A106" s="6">
        <v>102</v>
      </c>
      <c r="B106" s="14" t="s">
        <v>213</v>
      </c>
      <c r="C106" s="15" t="s">
        <v>11</v>
      </c>
      <c r="D106" s="16" t="s">
        <v>214</v>
      </c>
      <c r="E106" s="17">
        <v>99974.36</v>
      </c>
      <c r="F106" s="18">
        <v>43304</v>
      </c>
      <c r="G106" s="19">
        <v>43334</v>
      </c>
    </row>
    <row r="107" spans="1:7" x14ac:dyDescent="0.25">
      <c r="A107" s="6">
        <v>103</v>
      </c>
      <c r="B107" s="14" t="s">
        <v>215</v>
      </c>
      <c r="C107" s="15" t="s">
        <v>11</v>
      </c>
      <c r="D107" s="16" t="s">
        <v>216</v>
      </c>
      <c r="E107" s="17">
        <v>99696.91</v>
      </c>
      <c r="F107" s="18">
        <v>43304</v>
      </c>
      <c r="G107" s="19">
        <v>43334</v>
      </c>
    </row>
    <row r="108" spans="1:7" x14ac:dyDescent="0.25">
      <c r="A108" s="6">
        <v>104</v>
      </c>
      <c r="B108" s="14" t="s">
        <v>217</v>
      </c>
      <c r="C108" s="15" t="s">
        <v>11</v>
      </c>
      <c r="D108" s="16" t="s">
        <v>218</v>
      </c>
      <c r="E108" s="17">
        <v>97606.099999999991</v>
      </c>
      <c r="F108" s="18">
        <v>43304</v>
      </c>
      <c r="G108" s="19">
        <v>43334</v>
      </c>
    </row>
    <row r="109" spans="1:7" x14ac:dyDescent="0.25">
      <c r="A109" s="6">
        <v>105</v>
      </c>
      <c r="B109" s="14" t="s">
        <v>219</v>
      </c>
      <c r="C109" s="15" t="s">
        <v>11</v>
      </c>
      <c r="D109" s="16" t="s">
        <v>220</v>
      </c>
      <c r="E109" s="17">
        <v>98547.319999999992</v>
      </c>
      <c r="F109" s="18">
        <v>43304</v>
      </c>
      <c r="G109" s="19">
        <v>43334</v>
      </c>
    </row>
    <row r="110" spans="1:7" x14ac:dyDescent="0.25">
      <c r="A110" s="6">
        <v>106</v>
      </c>
      <c r="B110" s="14" t="s">
        <v>221</v>
      </c>
      <c r="C110" s="15" t="s">
        <v>11</v>
      </c>
      <c r="D110" s="16" t="s">
        <v>222</v>
      </c>
      <c r="E110" s="17">
        <v>99603.05</v>
      </c>
      <c r="F110" s="18">
        <v>43304</v>
      </c>
      <c r="G110" s="19">
        <v>43334</v>
      </c>
    </row>
    <row r="111" spans="1:7" x14ac:dyDescent="0.25">
      <c r="A111" s="6">
        <v>107</v>
      </c>
      <c r="B111" s="14" t="s">
        <v>223</v>
      </c>
      <c r="C111" s="15" t="s">
        <v>11</v>
      </c>
      <c r="D111" s="16" t="s">
        <v>224</v>
      </c>
      <c r="E111" s="17">
        <v>99639.680000000008</v>
      </c>
      <c r="F111" s="18">
        <v>43304</v>
      </c>
      <c r="G111" s="19">
        <v>43334</v>
      </c>
    </row>
    <row r="112" spans="1:7" x14ac:dyDescent="0.25">
      <c r="A112" s="6">
        <v>108</v>
      </c>
      <c r="B112" s="14" t="s">
        <v>225</v>
      </c>
      <c r="C112" s="15" t="s">
        <v>11</v>
      </c>
      <c r="D112" s="16" t="s">
        <v>226</v>
      </c>
      <c r="E112" s="17">
        <v>99168.89</v>
      </c>
      <c r="F112" s="18">
        <v>43304</v>
      </c>
      <c r="G112" s="19">
        <v>43334</v>
      </c>
    </row>
    <row r="113" spans="1:7" x14ac:dyDescent="0.25">
      <c r="A113" s="6">
        <v>109</v>
      </c>
      <c r="B113" s="14" t="s">
        <v>227</v>
      </c>
      <c r="C113" s="15" t="s">
        <v>11</v>
      </c>
      <c r="D113" s="16" t="s">
        <v>228</v>
      </c>
      <c r="E113" s="17">
        <v>99111.930000000008</v>
      </c>
      <c r="F113" s="18">
        <v>43304</v>
      </c>
      <c r="G113" s="19">
        <v>43334</v>
      </c>
    </row>
    <row r="114" spans="1:7" x14ac:dyDescent="0.25">
      <c r="A114" s="6">
        <v>110</v>
      </c>
      <c r="B114" s="14" t="s">
        <v>229</v>
      </c>
      <c r="C114" s="15" t="s">
        <v>11</v>
      </c>
      <c r="D114" s="16" t="s">
        <v>230</v>
      </c>
      <c r="E114" s="17">
        <v>97884.96</v>
      </c>
      <c r="F114" s="18">
        <v>43304</v>
      </c>
      <c r="G114" s="19">
        <v>43334</v>
      </c>
    </row>
    <row r="115" spans="1:7" x14ac:dyDescent="0.25">
      <c r="A115" s="6">
        <v>111</v>
      </c>
      <c r="B115" s="14" t="s">
        <v>231</v>
      </c>
      <c r="C115" s="15" t="s">
        <v>11</v>
      </c>
      <c r="D115" s="16" t="s">
        <v>232</v>
      </c>
      <c r="E115" s="17">
        <v>99754.69</v>
      </c>
      <c r="F115" s="18">
        <v>43304</v>
      </c>
      <c r="G115" s="19">
        <v>43334</v>
      </c>
    </row>
    <row r="116" spans="1:7" x14ac:dyDescent="0.25">
      <c r="A116" s="6">
        <v>112</v>
      </c>
      <c r="B116" s="14" t="s">
        <v>233</v>
      </c>
      <c r="C116" s="15" t="s">
        <v>11</v>
      </c>
      <c r="D116" s="16" t="s">
        <v>234</v>
      </c>
      <c r="E116" s="17">
        <v>98547.05</v>
      </c>
      <c r="F116" s="18">
        <v>43304</v>
      </c>
      <c r="G116" s="19">
        <v>43334</v>
      </c>
    </row>
    <row r="117" spans="1:7" x14ac:dyDescent="0.25">
      <c r="A117" s="6">
        <v>113</v>
      </c>
      <c r="B117" s="14" t="s">
        <v>235</v>
      </c>
      <c r="C117" s="15" t="s">
        <v>11</v>
      </c>
      <c r="D117" s="16" t="s">
        <v>12</v>
      </c>
      <c r="E117" s="17">
        <v>99867.349999999991</v>
      </c>
      <c r="F117" s="18">
        <v>43304</v>
      </c>
      <c r="G117" s="19">
        <v>43334</v>
      </c>
    </row>
    <row r="118" spans="1:7" x14ac:dyDescent="0.25">
      <c r="A118" s="6">
        <v>114</v>
      </c>
      <c r="B118" s="14" t="s">
        <v>236</v>
      </c>
      <c r="C118" s="15" t="s">
        <v>11</v>
      </c>
      <c r="D118" s="16" t="s">
        <v>237</v>
      </c>
      <c r="E118" s="17">
        <v>98594.48</v>
      </c>
      <c r="F118" s="18">
        <v>43304</v>
      </c>
      <c r="G118" s="19">
        <v>43334</v>
      </c>
    </row>
    <row r="119" spans="1:7" x14ac:dyDescent="0.25">
      <c r="A119" s="6">
        <v>115</v>
      </c>
      <c r="B119" s="14" t="s">
        <v>238</v>
      </c>
      <c r="C119" s="15" t="s">
        <v>11</v>
      </c>
      <c r="D119" s="16" t="s">
        <v>239</v>
      </c>
      <c r="E119" s="17">
        <v>99588.09</v>
      </c>
      <c r="F119" s="18">
        <v>43304</v>
      </c>
      <c r="G119" s="19">
        <v>43334</v>
      </c>
    </row>
    <row r="120" spans="1:7" x14ac:dyDescent="0.25">
      <c r="A120" s="6">
        <v>116</v>
      </c>
      <c r="B120" s="14" t="s">
        <v>240</v>
      </c>
      <c r="C120" s="15" t="s">
        <v>11</v>
      </c>
      <c r="D120" s="16" t="s">
        <v>241</v>
      </c>
      <c r="E120" s="17">
        <v>98721.14</v>
      </c>
      <c r="F120" s="18">
        <v>43304</v>
      </c>
      <c r="G120" s="19">
        <v>43334</v>
      </c>
    </row>
    <row r="121" spans="1:7" x14ac:dyDescent="0.25">
      <c r="A121" s="6">
        <v>117</v>
      </c>
      <c r="B121" s="14" t="s">
        <v>242</v>
      </c>
      <c r="C121" s="15" t="s">
        <v>11</v>
      </c>
      <c r="D121" s="16" t="s">
        <v>243</v>
      </c>
      <c r="E121" s="17">
        <v>97821.06</v>
      </c>
      <c r="F121" s="18">
        <v>43304</v>
      </c>
      <c r="G121" s="19">
        <v>43334</v>
      </c>
    </row>
    <row r="122" spans="1:7" x14ac:dyDescent="0.25">
      <c r="A122" s="6">
        <v>118</v>
      </c>
      <c r="B122" s="14" t="s">
        <v>244</v>
      </c>
      <c r="C122" s="15" t="s">
        <v>11</v>
      </c>
      <c r="D122" s="16" t="s">
        <v>245</v>
      </c>
      <c r="E122" s="17">
        <v>98260.1</v>
      </c>
      <c r="F122" s="18">
        <v>43304</v>
      </c>
      <c r="G122" s="19">
        <v>43334</v>
      </c>
    </row>
    <row r="123" spans="1:7" x14ac:dyDescent="0.25">
      <c r="A123" s="6">
        <v>119</v>
      </c>
      <c r="B123" s="14" t="s">
        <v>246</v>
      </c>
      <c r="C123" s="15" t="s">
        <v>11</v>
      </c>
      <c r="D123" s="16" t="s">
        <v>247</v>
      </c>
      <c r="E123" s="17">
        <v>98856.86</v>
      </c>
      <c r="F123" s="18">
        <v>43304</v>
      </c>
      <c r="G123" s="19">
        <v>43334</v>
      </c>
    </row>
    <row r="124" spans="1:7" x14ac:dyDescent="0.25">
      <c r="A124" s="6">
        <v>120</v>
      </c>
      <c r="B124" s="14" t="s">
        <v>248</v>
      </c>
      <c r="C124" s="15" t="s">
        <v>11</v>
      </c>
      <c r="D124" s="16" t="s">
        <v>249</v>
      </c>
      <c r="E124" s="17">
        <v>99811.22</v>
      </c>
      <c r="F124" s="18">
        <v>43304</v>
      </c>
      <c r="G124" s="19">
        <v>43334</v>
      </c>
    </row>
    <row r="125" spans="1:7" x14ac:dyDescent="0.25">
      <c r="A125" s="6">
        <v>121</v>
      </c>
      <c r="B125" s="14" t="s">
        <v>250</v>
      </c>
      <c r="C125" s="15" t="s">
        <v>11</v>
      </c>
      <c r="D125" s="16" t="s">
        <v>251</v>
      </c>
      <c r="E125" s="17">
        <v>99786.209999999992</v>
      </c>
      <c r="F125" s="18">
        <v>43304</v>
      </c>
      <c r="G125" s="19">
        <v>43334</v>
      </c>
    </row>
    <row r="126" spans="1:7" x14ac:dyDescent="0.25">
      <c r="A126" s="6">
        <v>122</v>
      </c>
      <c r="B126" s="14" t="s">
        <v>252</v>
      </c>
      <c r="C126" s="15" t="s">
        <v>11</v>
      </c>
      <c r="D126" s="16" t="s">
        <v>253</v>
      </c>
      <c r="E126" s="17">
        <v>99364.739999999991</v>
      </c>
      <c r="F126" s="18">
        <v>43304</v>
      </c>
      <c r="G126" s="19">
        <v>43334</v>
      </c>
    </row>
    <row r="127" spans="1:7" x14ac:dyDescent="0.25">
      <c r="A127" s="6">
        <v>123</v>
      </c>
      <c r="B127" s="14" t="s">
        <v>254</v>
      </c>
      <c r="C127" s="15" t="s">
        <v>11</v>
      </c>
      <c r="D127" s="16" t="s">
        <v>255</v>
      </c>
      <c r="E127" s="17">
        <v>99163.88</v>
      </c>
      <c r="F127" s="18">
        <v>43304</v>
      </c>
      <c r="G127" s="19">
        <v>43334</v>
      </c>
    </row>
    <row r="128" spans="1:7" x14ac:dyDescent="0.25">
      <c r="A128" s="6">
        <v>124</v>
      </c>
      <c r="B128" s="14" t="s">
        <v>256</v>
      </c>
      <c r="C128" s="15" t="s">
        <v>11</v>
      </c>
      <c r="D128" s="16" t="s">
        <v>257</v>
      </c>
      <c r="E128" s="17">
        <v>97893.650000000009</v>
      </c>
      <c r="F128" s="18">
        <v>43304</v>
      </c>
      <c r="G128" s="19">
        <v>43334</v>
      </c>
    </row>
    <row r="129" spans="1:7" x14ac:dyDescent="0.25">
      <c r="A129" s="6">
        <v>125</v>
      </c>
      <c r="B129" s="14" t="s">
        <v>258</v>
      </c>
      <c r="C129" s="15" t="s">
        <v>11</v>
      </c>
      <c r="D129" s="16" t="s">
        <v>259</v>
      </c>
      <c r="E129" s="17">
        <v>98151.22</v>
      </c>
      <c r="F129" s="18">
        <v>43304</v>
      </c>
      <c r="G129" s="19">
        <v>43334</v>
      </c>
    </row>
    <row r="130" spans="1:7" x14ac:dyDescent="0.25">
      <c r="A130" s="6">
        <v>126</v>
      </c>
      <c r="B130" s="14" t="s">
        <v>260</v>
      </c>
      <c r="C130" s="15" t="s">
        <v>11</v>
      </c>
      <c r="D130" s="16" t="s">
        <v>261</v>
      </c>
      <c r="E130" s="17">
        <v>98644.95</v>
      </c>
      <c r="F130" s="18">
        <v>43304</v>
      </c>
      <c r="G130" s="19">
        <v>43334</v>
      </c>
    </row>
    <row r="131" spans="1:7" x14ac:dyDescent="0.25">
      <c r="A131" s="6">
        <v>127</v>
      </c>
      <c r="B131" s="14" t="s">
        <v>262</v>
      </c>
      <c r="C131" s="15" t="s">
        <v>11</v>
      </c>
      <c r="D131" s="16" t="s">
        <v>263</v>
      </c>
      <c r="E131" s="17">
        <v>98219.37999999999</v>
      </c>
      <c r="F131" s="18">
        <v>43304</v>
      </c>
      <c r="G131" s="19">
        <v>43334</v>
      </c>
    </row>
    <row r="132" spans="1:7" x14ac:dyDescent="0.25">
      <c r="A132" s="6">
        <v>128</v>
      </c>
      <c r="B132" s="14" t="s">
        <v>264</v>
      </c>
      <c r="C132" s="15" t="s">
        <v>11</v>
      </c>
      <c r="D132" s="16" t="s">
        <v>265</v>
      </c>
      <c r="E132" s="17">
        <v>61359.6</v>
      </c>
      <c r="F132" s="18">
        <v>43304</v>
      </c>
      <c r="G132" s="19">
        <v>43334</v>
      </c>
    </row>
    <row r="133" spans="1:7" x14ac:dyDescent="0.25">
      <c r="A133" s="6">
        <v>129</v>
      </c>
      <c r="B133" s="14" t="s">
        <v>266</v>
      </c>
      <c r="C133" s="15" t="s">
        <v>11</v>
      </c>
      <c r="D133" s="16" t="s">
        <v>267</v>
      </c>
      <c r="E133" s="17">
        <v>31862.5</v>
      </c>
      <c r="F133" s="18">
        <v>43304</v>
      </c>
      <c r="G133" s="19">
        <v>43334</v>
      </c>
    </row>
    <row r="134" spans="1:7" x14ac:dyDescent="0.25">
      <c r="A134" s="6">
        <v>130</v>
      </c>
      <c r="B134" s="14" t="s">
        <v>268</v>
      </c>
      <c r="C134" s="15" t="s">
        <v>11</v>
      </c>
      <c r="D134" s="16" t="s">
        <v>269</v>
      </c>
      <c r="E134" s="17">
        <v>72878.11</v>
      </c>
      <c r="F134" s="18">
        <v>43304</v>
      </c>
      <c r="G134" s="19">
        <v>43334</v>
      </c>
    </row>
    <row r="135" spans="1:7" x14ac:dyDescent="0.25">
      <c r="A135" s="6">
        <v>131</v>
      </c>
      <c r="B135" s="14" t="s">
        <v>270</v>
      </c>
      <c r="C135" s="15" t="s">
        <v>11</v>
      </c>
      <c r="D135" s="16" t="s">
        <v>271</v>
      </c>
      <c r="E135" s="17">
        <v>70342.58</v>
      </c>
      <c r="F135" s="18">
        <v>43304</v>
      </c>
      <c r="G135" s="19">
        <v>43334</v>
      </c>
    </row>
    <row r="136" spans="1:7" x14ac:dyDescent="0.25">
      <c r="A136" s="6">
        <v>132</v>
      </c>
      <c r="B136" s="14" t="s">
        <v>272</v>
      </c>
      <c r="C136" s="15" t="s">
        <v>11</v>
      </c>
      <c r="D136" s="16" t="s">
        <v>273</v>
      </c>
      <c r="E136" s="17">
        <v>21934</v>
      </c>
      <c r="F136" s="18">
        <v>43304</v>
      </c>
      <c r="G136" s="19">
        <v>43334</v>
      </c>
    </row>
    <row r="137" spans="1:7" x14ac:dyDescent="0.25">
      <c r="A137" s="6">
        <v>133</v>
      </c>
      <c r="B137" s="14" t="s">
        <v>274</v>
      </c>
      <c r="C137" s="15" t="s">
        <v>11</v>
      </c>
      <c r="D137" s="16" t="s">
        <v>275</v>
      </c>
      <c r="E137" s="17">
        <v>21934.559999999998</v>
      </c>
      <c r="F137" s="18">
        <v>43304</v>
      </c>
      <c r="G137" s="19">
        <v>43334</v>
      </c>
    </row>
    <row r="138" spans="1:7" x14ac:dyDescent="0.25">
      <c r="A138" s="6">
        <v>134</v>
      </c>
      <c r="B138" s="14" t="s">
        <v>276</v>
      </c>
      <c r="C138" s="15" t="s">
        <v>11</v>
      </c>
      <c r="D138" s="16" t="s">
        <v>277</v>
      </c>
      <c r="E138" s="17">
        <v>33523.810000000005</v>
      </c>
      <c r="F138" s="18">
        <v>43304</v>
      </c>
      <c r="G138" s="19">
        <v>43334</v>
      </c>
    </row>
    <row r="139" spans="1:7" x14ac:dyDescent="0.25">
      <c r="A139" s="6">
        <v>135</v>
      </c>
      <c r="B139" s="14" t="s">
        <v>278</v>
      </c>
      <c r="C139" s="15" t="s">
        <v>11</v>
      </c>
      <c r="D139" s="16" t="s">
        <v>279</v>
      </c>
      <c r="E139" s="17">
        <v>69530.84</v>
      </c>
      <c r="F139" s="18">
        <v>43304</v>
      </c>
      <c r="G139" s="19">
        <v>43334</v>
      </c>
    </row>
    <row r="140" spans="1:7" x14ac:dyDescent="0.25">
      <c r="A140" s="6">
        <v>136</v>
      </c>
      <c r="B140" s="14" t="s">
        <v>280</v>
      </c>
      <c r="C140" s="15" t="s">
        <v>11</v>
      </c>
      <c r="D140" s="16" t="s">
        <v>281</v>
      </c>
      <c r="E140" s="17">
        <v>66694.36</v>
      </c>
      <c r="F140" s="18">
        <v>43304</v>
      </c>
      <c r="G140" s="19">
        <v>43334</v>
      </c>
    </row>
    <row r="141" spans="1:7" x14ac:dyDescent="0.25">
      <c r="A141" s="6">
        <v>137</v>
      </c>
      <c r="B141" s="14" t="s">
        <v>282</v>
      </c>
      <c r="C141" s="15" t="s">
        <v>11</v>
      </c>
      <c r="D141" s="16" t="s">
        <v>283</v>
      </c>
      <c r="E141" s="17">
        <v>26293.3</v>
      </c>
      <c r="F141" s="18">
        <v>43304</v>
      </c>
      <c r="G141" s="19">
        <v>43334</v>
      </c>
    </row>
    <row r="142" spans="1:7" x14ac:dyDescent="0.25">
      <c r="A142" s="6">
        <v>138</v>
      </c>
      <c r="B142" s="14" t="s">
        <v>284</v>
      </c>
      <c r="C142" s="15" t="s">
        <v>11</v>
      </c>
      <c r="D142" s="16" t="s">
        <v>285</v>
      </c>
      <c r="E142" s="17">
        <v>35928.99</v>
      </c>
      <c r="F142" s="18">
        <v>43304</v>
      </c>
      <c r="G142" s="19">
        <v>43334</v>
      </c>
    </row>
    <row r="143" spans="1:7" x14ac:dyDescent="0.25">
      <c r="A143" s="6">
        <v>139</v>
      </c>
      <c r="B143" s="14" t="s">
        <v>286</v>
      </c>
      <c r="C143" s="15" t="s">
        <v>11</v>
      </c>
      <c r="D143" s="16" t="s">
        <v>287</v>
      </c>
      <c r="E143" s="17">
        <v>53474.67</v>
      </c>
      <c r="F143" s="18">
        <v>43304</v>
      </c>
      <c r="G143" s="19">
        <v>43334</v>
      </c>
    </row>
    <row r="144" spans="1:7" x14ac:dyDescent="0.25">
      <c r="A144" s="6">
        <v>140</v>
      </c>
      <c r="B144" s="14" t="s">
        <v>288</v>
      </c>
      <c r="C144" s="15" t="s">
        <v>11</v>
      </c>
      <c r="D144" s="16" t="s">
        <v>289</v>
      </c>
      <c r="E144" s="17">
        <v>25899.97</v>
      </c>
      <c r="F144" s="18">
        <v>43304</v>
      </c>
      <c r="G144" s="19">
        <v>43334</v>
      </c>
    </row>
    <row r="145" spans="1:7" x14ac:dyDescent="0.25">
      <c r="A145" s="6">
        <v>141</v>
      </c>
      <c r="B145" s="14" t="s">
        <v>290</v>
      </c>
      <c r="C145" s="15" t="s">
        <v>11</v>
      </c>
      <c r="D145" s="16" t="s">
        <v>291</v>
      </c>
      <c r="E145" s="17">
        <v>28451.279999999999</v>
      </c>
      <c r="F145" s="18">
        <v>43304</v>
      </c>
      <c r="G145" s="19">
        <v>43334</v>
      </c>
    </row>
    <row r="146" spans="1:7" x14ac:dyDescent="0.25">
      <c r="A146" s="6">
        <v>142</v>
      </c>
      <c r="B146" s="14" t="s">
        <v>292</v>
      </c>
      <c r="C146" s="15" t="s">
        <v>11</v>
      </c>
      <c r="D146" s="16" t="s">
        <v>293</v>
      </c>
      <c r="E146" s="17">
        <v>27022.940000000002</v>
      </c>
      <c r="F146" s="18">
        <v>43304</v>
      </c>
      <c r="G146" s="19">
        <v>43334</v>
      </c>
    </row>
    <row r="147" spans="1:7" x14ac:dyDescent="0.25">
      <c r="A147" s="6">
        <v>143</v>
      </c>
      <c r="B147" s="14" t="s">
        <v>294</v>
      </c>
      <c r="C147" s="15" t="s">
        <v>11</v>
      </c>
      <c r="D147" s="16" t="s">
        <v>295</v>
      </c>
      <c r="E147" s="17">
        <v>39053.68</v>
      </c>
      <c r="F147" s="18">
        <v>43304</v>
      </c>
      <c r="G147" s="19">
        <v>43334</v>
      </c>
    </row>
    <row r="148" spans="1:7" x14ac:dyDescent="0.25">
      <c r="A148" s="6">
        <v>144</v>
      </c>
      <c r="B148" s="14" t="s">
        <v>296</v>
      </c>
      <c r="C148" s="15" t="s">
        <v>11</v>
      </c>
      <c r="D148" s="16" t="s">
        <v>297</v>
      </c>
      <c r="E148" s="17">
        <v>21378.3</v>
      </c>
      <c r="F148" s="18">
        <v>43304</v>
      </c>
      <c r="G148" s="19">
        <v>43334</v>
      </c>
    </row>
    <row r="149" spans="1:7" x14ac:dyDescent="0.25">
      <c r="A149" s="6">
        <v>145</v>
      </c>
      <c r="B149" s="14" t="s">
        <v>298</v>
      </c>
      <c r="C149" s="15" t="s">
        <v>11</v>
      </c>
      <c r="D149" s="16" t="s">
        <v>299</v>
      </c>
      <c r="E149" s="17">
        <v>24243.3</v>
      </c>
      <c r="F149" s="18">
        <v>43304</v>
      </c>
      <c r="G149" s="19">
        <v>43334</v>
      </c>
    </row>
    <row r="150" spans="1:7" x14ac:dyDescent="0.25">
      <c r="A150" s="6">
        <v>146</v>
      </c>
      <c r="B150" s="14" t="s">
        <v>300</v>
      </c>
      <c r="C150" s="15" t="s">
        <v>13</v>
      </c>
      <c r="D150" s="16" t="s">
        <v>301</v>
      </c>
      <c r="E150" s="17">
        <v>98466.03</v>
      </c>
      <c r="F150" s="18">
        <v>43304</v>
      </c>
      <c r="G150" s="19">
        <v>43334</v>
      </c>
    </row>
    <row r="151" spans="1:7" x14ac:dyDescent="0.25">
      <c r="A151" s="6">
        <v>147</v>
      </c>
      <c r="B151" s="14" t="s">
        <v>302</v>
      </c>
      <c r="C151" s="15" t="s">
        <v>13</v>
      </c>
      <c r="D151" s="16" t="s">
        <v>303</v>
      </c>
      <c r="E151" s="17">
        <v>99808.36</v>
      </c>
      <c r="F151" s="18">
        <v>43304</v>
      </c>
      <c r="G151" s="19">
        <v>43334</v>
      </c>
    </row>
    <row r="152" spans="1:7" x14ac:dyDescent="0.25">
      <c r="A152" s="6">
        <v>148</v>
      </c>
      <c r="B152" s="14" t="s">
        <v>304</v>
      </c>
      <c r="C152" s="15" t="s">
        <v>13</v>
      </c>
      <c r="D152" s="16" t="s">
        <v>305</v>
      </c>
      <c r="E152" s="17">
        <v>98323.55</v>
      </c>
      <c r="F152" s="18">
        <v>43304</v>
      </c>
      <c r="G152" s="19">
        <v>43334</v>
      </c>
    </row>
    <row r="153" spans="1:7" x14ac:dyDescent="0.25">
      <c r="A153" s="6">
        <v>149</v>
      </c>
      <c r="B153" s="14" t="s">
        <v>304</v>
      </c>
      <c r="C153" s="15" t="s">
        <v>13</v>
      </c>
      <c r="D153" s="16" t="s">
        <v>305</v>
      </c>
      <c r="E153" s="17">
        <v>107281.75</v>
      </c>
      <c r="F153" s="18">
        <v>43304</v>
      </c>
      <c r="G153" s="19">
        <v>43334</v>
      </c>
    </row>
    <row r="154" spans="1:7" x14ac:dyDescent="0.25">
      <c r="A154" s="6">
        <v>150</v>
      </c>
      <c r="B154" s="14" t="s">
        <v>306</v>
      </c>
      <c r="C154" s="15" t="s">
        <v>13</v>
      </c>
      <c r="D154" s="16" t="s">
        <v>307</v>
      </c>
      <c r="E154" s="17">
        <v>99239.24</v>
      </c>
      <c r="F154" s="18">
        <v>43304</v>
      </c>
      <c r="G154" s="19">
        <v>43334</v>
      </c>
    </row>
    <row r="155" spans="1:7" x14ac:dyDescent="0.25">
      <c r="A155" s="6">
        <v>151</v>
      </c>
      <c r="B155" s="14" t="s">
        <v>308</v>
      </c>
      <c r="C155" s="15" t="s">
        <v>13</v>
      </c>
      <c r="D155" s="16" t="s">
        <v>309</v>
      </c>
      <c r="E155" s="17">
        <v>102010.65000000001</v>
      </c>
      <c r="F155" s="18">
        <v>43304</v>
      </c>
      <c r="G155" s="19">
        <v>43334</v>
      </c>
    </row>
    <row r="156" spans="1:7" x14ac:dyDescent="0.25">
      <c r="A156" s="6">
        <v>152</v>
      </c>
      <c r="B156" s="14" t="s">
        <v>310</v>
      </c>
      <c r="C156" s="15" t="s">
        <v>13</v>
      </c>
      <c r="D156" s="16" t="s">
        <v>311</v>
      </c>
      <c r="E156" s="17">
        <v>101364.58</v>
      </c>
      <c r="F156" s="18">
        <v>43304</v>
      </c>
      <c r="G156" s="19">
        <v>43334</v>
      </c>
    </row>
    <row r="157" spans="1:7" x14ac:dyDescent="0.25">
      <c r="A157" s="6">
        <v>153</v>
      </c>
      <c r="B157" s="14" t="s">
        <v>312</v>
      </c>
      <c r="C157" s="15" t="s">
        <v>13</v>
      </c>
      <c r="D157" s="16" t="s">
        <v>313</v>
      </c>
      <c r="E157" s="17">
        <v>97898.3</v>
      </c>
      <c r="F157" s="18">
        <v>43304</v>
      </c>
      <c r="G157" s="19">
        <v>43334</v>
      </c>
    </row>
    <row r="158" spans="1:7" x14ac:dyDescent="0.25">
      <c r="A158" s="6">
        <v>154</v>
      </c>
      <c r="B158" s="14" t="s">
        <v>314</v>
      </c>
      <c r="C158" s="15" t="s">
        <v>13</v>
      </c>
      <c r="D158" s="16" t="s">
        <v>315</v>
      </c>
      <c r="E158" s="17">
        <v>104033.94</v>
      </c>
      <c r="F158" s="18">
        <v>43304</v>
      </c>
      <c r="G158" s="19">
        <v>43334</v>
      </c>
    </row>
    <row r="159" spans="1:7" x14ac:dyDescent="0.25">
      <c r="A159" s="6">
        <v>155</v>
      </c>
      <c r="B159" s="14" t="s">
        <v>316</v>
      </c>
      <c r="C159" s="15" t="s">
        <v>13</v>
      </c>
      <c r="D159" s="16" t="s">
        <v>317</v>
      </c>
      <c r="E159" s="17">
        <v>98536.52</v>
      </c>
      <c r="F159" s="18">
        <v>43304</v>
      </c>
      <c r="G159" s="19">
        <v>43334</v>
      </c>
    </row>
    <row r="160" spans="1:7" x14ac:dyDescent="0.25">
      <c r="A160" s="6">
        <v>156</v>
      </c>
      <c r="B160" s="14" t="s">
        <v>316</v>
      </c>
      <c r="C160" s="15" t="s">
        <v>13</v>
      </c>
      <c r="D160" s="16" t="s">
        <v>317</v>
      </c>
      <c r="E160" s="17">
        <v>106000.12</v>
      </c>
      <c r="F160" s="18">
        <v>43304</v>
      </c>
      <c r="G160" s="19">
        <v>43334</v>
      </c>
    </row>
    <row r="161" spans="1:7" x14ac:dyDescent="0.25">
      <c r="A161" s="6">
        <v>157</v>
      </c>
      <c r="B161" s="14" t="s">
        <v>318</v>
      </c>
      <c r="C161" s="15" t="s">
        <v>13</v>
      </c>
      <c r="D161" s="16" t="s">
        <v>319</v>
      </c>
      <c r="E161" s="17">
        <v>97907.7</v>
      </c>
      <c r="F161" s="18">
        <v>43304</v>
      </c>
      <c r="G161" s="19">
        <v>43334</v>
      </c>
    </row>
    <row r="162" spans="1:7" x14ac:dyDescent="0.25">
      <c r="A162" s="6">
        <v>158</v>
      </c>
      <c r="B162" s="14" t="s">
        <v>320</v>
      </c>
      <c r="C162" s="15" t="s">
        <v>13</v>
      </c>
      <c r="D162" s="16" t="s">
        <v>321</v>
      </c>
      <c r="E162" s="17">
        <v>100140.87</v>
      </c>
      <c r="F162" s="18">
        <v>43304</v>
      </c>
      <c r="G162" s="19">
        <v>43334</v>
      </c>
    </row>
    <row r="163" spans="1:7" x14ac:dyDescent="0.25">
      <c r="A163" s="6">
        <v>159</v>
      </c>
      <c r="B163" s="14" t="s">
        <v>322</v>
      </c>
      <c r="C163" s="15" t="s">
        <v>13</v>
      </c>
      <c r="D163" s="16" t="s">
        <v>323</v>
      </c>
      <c r="E163" s="17">
        <v>104278.01000000001</v>
      </c>
      <c r="F163" s="18">
        <v>43304</v>
      </c>
      <c r="G163" s="19">
        <v>43334</v>
      </c>
    </row>
    <row r="164" spans="1:7" x14ac:dyDescent="0.25">
      <c r="A164" s="6">
        <v>160</v>
      </c>
      <c r="B164" s="14" t="s">
        <v>324</v>
      </c>
      <c r="C164" s="15" t="s">
        <v>13</v>
      </c>
      <c r="D164" s="16" t="s">
        <v>325</v>
      </c>
      <c r="E164" s="17">
        <v>97940.66</v>
      </c>
      <c r="F164" s="18">
        <v>43304</v>
      </c>
      <c r="G164" s="19">
        <v>43334</v>
      </c>
    </row>
    <row r="165" spans="1:7" x14ac:dyDescent="0.25">
      <c r="A165" s="6">
        <v>161</v>
      </c>
      <c r="B165" s="14" t="s">
        <v>324</v>
      </c>
      <c r="C165" s="15" t="s">
        <v>13</v>
      </c>
      <c r="D165" s="16" t="s">
        <v>325</v>
      </c>
      <c r="E165" s="17">
        <v>106158.61</v>
      </c>
      <c r="F165" s="18">
        <v>43304</v>
      </c>
      <c r="G165" s="19">
        <v>43334</v>
      </c>
    </row>
    <row r="166" spans="1:7" x14ac:dyDescent="0.25">
      <c r="A166" s="6">
        <v>162</v>
      </c>
      <c r="B166" s="14" t="s">
        <v>326</v>
      </c>
      <c r="C166" s="15" t="s">
        <v>13</v>
      </c>
      <c r="D166" s="16" t="s">
        <v>327</v>
      </c>
      <c r="E166" s="17">
        <v>98228.71</v>
      </c>
      <c r="F166" s="18">
        <v>43304</v>
      </c>
      <c r="G166" s="19">
        <v>43334</v>
      </c>
    </row>
    <row r="167" spans="1:7" x14ac:dyDescent="0.25">
      <c r="A167" s="6">
        <v>163</v>
      </c>
      <c r="B167" s="14" t="s">
        <v>326</v>
      </c>
      <c r="C167" s="15" t="s">
        <v>13</v>
      </c>
      <c r="D167" s="16" t="s">
        <v>327</v>
      </c>
      <c r="E167" s="17">
        <v>106578.26000000001</v>
      </c>
      <c r="F167" s="18">
        <v>43304</v>
      </c>
      <c r="G167" s="19">
        <v>43334</v>
      </c>
    </row>
    <row r="168" spans="1:7" x14ac:dyDescent="0.25">
      <c r="A168" s="6">
        <v>164</v>
      </c>
      <c r="B168" s="14" t="s">
        <v>328</v>
      </c>
      <c r="C168" s="15" t="s">
        <v>13</v>
      </c>
      <c r="D168" s="16" t="s">
        <v>329</v>
      </c>
      <c r="E168" s="17">
        <v>100410.06</v>
      </c>
      <c r="F168" s="18">
        <v>43304</v>
      </c>
      <c r="G168" s="19">
        <v>43334</v>
      </c>
    </row>
    <row r="169" spans="1:7" x14ac:dyDescent="0.25">
      <c r="A169" s="6">
        <v>165</v>
      </c>
      <c r="B169" s="14" t="s">
        <v>330</v>
      </c>
      <c r="C169" s="15" t="s">
        <v>13</v>
      </c>
      <c r="D169" s="16" t="s">
        <v>331</v>
      </c>
      <c r="E169" s="17">
        <v>99725.77</v>
      </c>
      <c r="F169" s="18">
        <v>43304</v>
      </c>
      <c r="G169" s="19">
        <v>43334</v>
      </c>
    </row>
    <row r="170" spans="1:7" x14ac:dyDescent="0.25">
      <c r="A170" s="6">
        <v>166</v>
      </c>
      <c r="B170" s="14" t="s">
        <v>332</v>
      </c>
      <c r="C170" s="15" t="s">
        <v>13</v>
      </c>
      <c r="D170" s="16" t="s">
        <v>333</v>
      </c>
      <c r="E170" s="17">
        <v>98051.91</v>
      </c>
      <c r="F170" s="18">
        <v>43304</v>
      </c>
      <c r="G170" s="19">
        <v>43334</v>
      </c>
    </row>
    <row r="171" spans="1:7" x14ac:dyDescent="0.25">
      <c r="A171" s="6">
        <v>167</v>
      </c>
      <c r="B171" s="14" t="s">
        <v>334</v>
      </c>
      <c r="C171" s="15" t="s">
        <v>13</v>
      </c>
      <c r="D171" s="16" t="s">
        <v>335</v>
      </c>
      <c r="E171" s="17">
        <v>104170.18000000001</v>
      </c>
      <c r="F171" s="18">
        <v>43304</v>
      </c>
      <c r="G171" s="19">
        <v>43334</v>
      </c>
    </row>
    <row r="172" spans="1:7" x14ac:dyDescent="0.25">
      <c r="A172" s="6">
        <v>168</v>
      </c>
      <c r="B172" s="14" t="s">
        <v>336</v>
      </c>
      <c r="C172" s="15" t="s">
        <v>13</v>
      </c>
      <c r="D172" s="16" t="s">
        <v>337</v>
      </c>
      <c r="E172" s="17">
        <v>98268.45</v>
      </c>
      <c r="F172" s="18">
        <v>43304</v>
      </c>
      <c r="G172" s="19">
        <v>43334</v>
      </c>
    </row>
    <row r="173" spans="1:7" x14ac:dyDescent="0.25">
      <c r="A173" s="6">
        <v>169</v>
      </c>
      <c r="B173" s="14" t="s">
        <v>336</v>
      </c>
      <c r="C173" s="15" t="s">
        <v>13</v>
      </c>
      <c r="D173" s="16" t="s">
        <v>337</v>
      </c>
      <c r="E173" s="17">
        <v>106401.8</v>
      </c>
      <c r="F173" s="18">
        <v>43304</v>
      </c>
      <c r="G173" s="19">
        <v>43334</v>
      </c>
    </row>
    <row r="174" spans="1:7" x14ac:dyDescent="0.25">
      <c r="A174" s="6">
        <v>170</v>
      </c>
      <c r="B174" s="14" t="s">
        <v>338</v>
      </c>
      <c r="C174" s="15" t="s">
        <v>13</v>
      </c>
      <c r="D174" s="16" t="s">
        <v>339</v>
      </c>
      <c r="E174" s="17">
        <v>98426.11</v>
      </c>
      <c r="F174" s="18">
        <v>43304</v>
      </c>
      <c r="G174" s="19">
        <v>43334</v>
      </c>
    </row>
    <row r="175" spans="1:7" x14ac:dyDescent="0.25">
      <c r="A175" s="6">
        <v>171</v>
      </c>
      <c r="B175" s="14" t="s">
        <v>338</v>
      </c>
      <c r="C175" s="15" t="s">
        <v>13</v>
      </c>
      <c r="D175" s="16" t="s">
        <v>339</v>
      </c>
      <c r="E175" s="17">
        <v>106315.06</v>
      </c>
      <c r="F175" s="18">
        <v>43304</v>
      </c>
      <c r="G175" s="19">
        <v>43334</v>
      </c>
    </row>
    <row r="176" spans="1:7" x14ac:dyDescent="0.25">
      <c r="A176" s="6">
        <v>172</v>
      </c>
      <c r="B176" s="14" t="s">
        <v>340</v>
      </c>
      <c r="C176" s="15" t="s">
        <v>13</v>
      </c>
      <c r="D176" s="16" t="s">
        <v>341</v>
      </c>
      <c r="E176" s="17">
        <v>101295.56</v>
      </c>
      <c r="F176" s="18">
        <v>43304</v>
      </c>
      <c r="G176" s="19">
        <v>43334</v>
      </c>
    </row>
    <row r="177" spans="1:7" x14ac:dyDescent="0.25">
      <c r="A177" s="6">
        <v>173</v>
      </c>
      <c r="B177" s="14" t="s">
        <v>342</v>
      </c>
      <c r="C177" s="15" t="s">
        <v>13</v>
      </c>
      <c r="D177" s="16" t="s">
        <v>343</v>
      </c>
      <c r="E177" s="17">
        <v>98975.31</v>
      </c>
      <c r="F177" s="18">
        <v>43304</v>
      </c>
      <c r="G177" s="19">
        <v>43334</v>
      </c>
    </row>
    <row r="178" spans="1:7" x14ac:dyDescent="0.25">
      <c r="A178" s="6">
        <v>174</v>
      </c>
      <c r="B178" s="14" t="s">
        <v>344</v>
      </c>
      <c r="C178" s="15" t="s">
        <v>13</v>
      </c>
      <c r="D178" s="16" t="s">
        <v>323</v>
      </c>
      <c r="E178" s="17">
        <v>97870.11</v>
      </c>
      <c r="F178" s="18">
        <v>43304</v>
      </c>
      <c r="G178" s="19">
        <v>43334</v>
      </c>
    </row>
    <row r="179" spans="1:7" x14ac:dyDescent="0.25">
      <c r="A179" s="6">
        <v>175</v>
      </c>
      <c r="B179" s="14" t="s">
        <v>344</v>
      </c>
      <c r="C179" s="15" t="s">
        <v>13</v>
      </c>
      <c r="D179" s="16" t="s">
        <v>323</v>
      </c>
      <c r="E179" s="17">
        <v>105587.51000000001</v>
      </c>
      <c r="F179" s="18">
        <v>43304</v>
      </c>
      <c r="G179" s="19">
        <v>43334</v>
      </c>
    </row>
    <row r="180" spans="1:7" x14ac:dyDescent="0.25">
      <c r="E180" s="13">
        <f>SUM(E5:E179)</f>
        <v>13489904.539999999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2018-07-23T12:41:10Z</dcterms:modified>
</cp:coreProperties>
</file>