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131" i="1" l="1"/>
</calcChain>
</file>

<file path=xl/sharedStrings.xml><?xml version="1.0" encoding="utf-8"?>
<sst xmlns="http://schemas.openxmlformats.org/spreadsheetml/2006/main" count="260" uniqueCount="128">
  <si>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</si>
  <si>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</si>
  <si>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</si>
  <si>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</si>
  <si>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</si>
  <si>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</si>
  <si>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</si>
  <si>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</si>
  <si>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</si>
  <si>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Назрановское отделение</t>
  </si>
  <si>
    <t>Малгобекское отделение</t>
  </si>
  <si>
    <t>Магасское отделение</t>
  </si>
  <si>
    <t>Карабулакское отделение</t>
  </si>
  <si>
    <t>г Назрань, ул Пионерская, д. 10</t>
  </si>
  <si>
    <t>г Назрань, ул Поляничко, д. 6</t>
  </si>
  <si>
    <t>г Назрань, ул Орджоникидзевская, д. 41</t>
  </si>
  <si>
    <t>г Назрань, ул В.Черномырдина, д. 106</t>
  </si>
  <si>
    <t>г Назрань, ул Шадыжева, д. 0</t>
  </si>
  <si>
    <t>г Назрань, ул Эльбруса, д. 4</t>
  </si>
  <si>
    <t>г Назрань, ул Зязикова, д. 14</t>
  </si>
  <si>
    <t>с Кантышево, ул Дагестанская, д. 0</t>
  </si>
  <si>
    <t>с Кантышево, ул Дагестанская, д. 8</t>
  </si>
  <si>
    <t>с Кантышево, ул Дагестанская, д. 27</t>
  </si>
  <si>
    <t>с Кантышево, ул Дагестанская, д. 28</t>
  </si>
  <si>
    <t>с Кантышево, ул Дагестанская, д. 30</t>
  </si>
  <si>
    <t>с Кантышево, ул Дагестанская, д. 33</t>
  </si>
  <si>
    <t>с Кантышево, ул Джабагиева, д. 0</t>
  </si>
  <si>
    <t>с Кантышево, ул Джабагиева, д. 0б/н</t>
  </si>
  <si>
    <t>с Кантышево, ул Джабагиева, д. 0о.п.с.</t>
  </si>
  <si>
    <t>г Назрань, ул Джабагиева, д. 57, кв. 57</t>
  </si>
  <si>
    <t>г Назрань, ул Железнодорожная, д. 1</t>
  </si>
  <si>
    <t>г Назрань, ул Карецкого, д. 3, кв. 3</t>
  </si>
  <si>
    <t>г Назрань, ул Лесная, д. 0</t>
  </si>
  <si>
    <t>г Назрань, ул Мальсагова, д. 15, кв. 15</t>
  </si>
  <si>
    <t>г Назрань, ул Мальсагова, д. 57</t>
  </si>
  <si>
    <t>г Назрань, ул Машиностроительная, д. 1</t>
  </si>
  <si>
    <t>г Назрань, ул Московская, д. 41, кв. 117</t>
  </si>
  <si>
    <t>г Назрань, ул Алханчуртская, д. 8</t>
  </si>
  <si>
    <t>г Карабулак, ул Чапаева, д. 31</t>
  </si>
  <si>
    <t>г Карабулак, ул Чапаева, д. 64</t>
  </si>
  <si>
    <t>г Карабулак, ул Чапаева, д. 78</t>
  </si>
  <si>
    <t>г Карабулак, ул Чапаева, д. 99</t>
  </si>
  <si>
    <t>г Карабулак, ул Чкалова, д. 5</t>
  </si>
  <si>
    <t>г Карабулак, ул Чкалова, д. 15</t>
  </si>
  <si>
    <t>г Карабулак, ул Чкалова, д. 25</t>
  </si>
  <si>
    <t>г Карабулак, ул Чкалова, д. 34</t>
  </si>
  <si>
    <t>г Карабулак, ул Чкалова, д. 49</t>
  </si>
  <si>
    <t>г Карабулак, ул Чкалова, д. 68</t>
  </si>
  <si>
    <t>г Карабулак, ул Чкалова, д. 78</t>
  </si>
  <si>
    <t>г Карабулак, ул Чкалова, д. 80</t>
  </si>
  <si>
    <t>г. Сунжа, ул Павлова, д. 7</t>
  </si>
  <si>
    <t>г. Сунжа, городок Эрзи, д. 6</t>
  </si>
  <si>
    <t>г. Сунжа, городок Эрзи, д. 9</t>
  </si>
  <si>
    <t>г. Сунжа, городок Эрзи, д. 13б</t>
  </si>
  <si>
    <t>г. Сунжа, городок Эрзи, д. 17</t>
  </si>
  <si>
    <t>г. Сунжа, городок Эрзи, д. 23пер. выгонный</t>
  </si>
  <si>
    <t>г. Сунжа, городок Эрзи, д. 24</t>
  </si>
  <si>
    <t>г. Сунжа, городок Эрзи, д. 27</t>
  </si>
  <si>
    <t>г. Сунжа, городок Эрзи, д. 32</t>
  </si>
  <si>
    <t>г. Сунжа, ул Строительная, д. 19</t>
  </si>
  <si>
    <t>г. Сунжа, ул Харланова, д. 1</t>
  </si>
  <si>
    <t>г. Сунжа, ул Харланова, д. 3, кв. 5</t>
  </si>
  <si>
    <t>г. Сунжа, ул Харланова, д. 18</t>
  </si>
  <si>
    <t>г. Сунжа, ул Харланова, д. 25, кв. 5</t>
  </si>
  <si>
    <t>г. Сунжа, пер Выгонный, д. 13</t>
  </si>
  <si>
    <t>г. Сунжа, пер Выгонный, д. 19</t>
  </si>
  <si>
    <t>г. Сунжа, пер Выгонный, д. 21</t>
  </si>
  <si>
    <t>г. Сунжа, пер Выгонный, д. 22</t>
  </si>
  <si>
    <t>г. Сунжа, пер Выгонный, д. 26</t>
  </si>
  <si>
    <t>г. Сунжа, пер Выгонный, д. 32</t>
  </si>
  <si>
    <t>г. Сунжа, пер Выгонный, д. 37</t>
  </si>
  <si>
    <t>г. Сунжа, пер Выгонный, д. 39</t>
  </si>
  <si>
    <t>г. Сунжа, ул Трудовая, д. 5, кв. 1</t>
  </si>
  <si>
    <t>г. Сунжа, ул Трудовая, д. 5</t>
  </si>
  <si>
    <t>г. Сунжа, ул Демченко, д. 2, кв. 3</t>
  </si>
  <si>
    <t>г. Сунжа, ул Гагарина, д. 61, кв. 1</t>
  </si>
  <si>
    <t>г. Сунжа, ул Демченко, д. 50</t>
  </si>
  <si>
    <t>г. Сунжа, ул Дружба, д. 70/1</t>
  </si>
  <si>
    <t>г. Сунжа, ул Дьякова, д. 1</t>
  </si>
  <si>
    <t>г. Сунжа, ул Демченко, д. 7, кв. 4</t>
  </si>
  <si>
    <t>г. Сунжа, ул Демченко, д. 10, кв. 4</t>
  </si>
  <si>
    <t>г. Сунжа, ул Красна, д. 7</t>
  </si>
  <si>
    <t>г. Сунжа, ул Красна, д. 14</t>
  </si>
  <si>
    <t>г. Сунжа, ул Красна, д. 15</t>
  </si>
  <si>
    <t>г. Сунжа, ул Красна, д. 28</t>
  </si>
  <si>
    <t>г. Сунжа, ул Красна, д. 31</t>
  </si>
  <si>
    <t>г. Сунжа, ул Красна, д. 38</t>
  </si>
  <si>
    <t>г. Сунжа, ул Красна, д. 40</t>
  </si>
  <si>
    <t>г. Сунжа, ул Красна, д. 46</t>
  </si>
  <si>
    <t>г. Сунжа, ул Красна, д. 58</t>
  </si>
  <si>
    <t>г Малгобек, ул Чапаева, д. 2</t>
  </si>
  <si>
    <t>г Малгобек, ул Чапаева, д. 6</t>
  </si>
  <si>
    <t>г Малгобек, ул Чапаева, д. 8</t>
  </si>
  <si>
    <t>г Малгобек, ул Чапаева, д. 10</t>
  </si>
  <si>
    <t>г Малгобек, ул Чапаева, д. 11</t>
  </si>
  <si>
    <t>г Малгобек, ул Чапаева, д. 21</t>
  </si>
  <si>
    <t>г Малгобек, ул Чапаева, д. 25</t>
  </si>
  <si>
    <t>г Малгобек, ул Чапаева, д. 27</t>
  </si>
  <si>
    <t>г Малгобек, ул Чапаева, д. 30</t>
  </si>
  <si>
    <t>г Малгобек, ул Чапаева, д. 32</t>
  </si>
  <si>
    <t>г Малгобек, ул Чапаева, д. 37</t>
  </si>
  <si>
    <t>г Малгобек, ул Чапаева, д. 39</t>
  </si>
  <si>
    <t>г Малгобек, ул Чапаева, д. 44</t>
  </si>
  <si>
    <t>г Малгобек, ул Чапаева, д. 45, кв. 1</t>
  </si>
  <si>
    <t>г Малгобек, ул Чапаева, д. 45</t>
  </si>
  <si>
    <t>г Малгобек, ул Чапаева, д. 46</t>
  </si>
  <si>
    <t>г Малгобек, ул Чапаева, д. 47</t>
  </si>
  <si>
    <t>г Малгобек, ул Чапаева, д. 49</t>
  </si>
  <si>
    <t>г Малгобек, ул Чапаева, д. 50</t>
  </si>
  <si>
    <t>г Малгобек, ул Чапаева, д. 52</t>
  </si>
  <si>
    <t>г Малгобек, ул Чапаева, д. 76</t>
  </si>
  <si>
    <t>г Малгобек, ул Чапаева, д. 1, кв. 1</t>
  </si>
  <si>
    <t>с Али-Юрт, ул 5-я линия, д. 10</t>
  </si>
  <si>
    <t>с Али-Юрт, ул 5-я линия, д. 49</t>
  </si>
  <si>
    <t>с Али-Юрт, ул 6-я линия, д. 16</t>
  </si>
  <si>
    <t>с Али-Юрт, ул 6-я линия, д. 24</t>
  </si>
  <si>
    <t>с Али-Юрт, ул 6-я линия, д. 55</t>
  </si>
  <si>
    <t>с Али-Юрт, ул 7-я линия, д. 58</t>
  </si>
  <si>
    <t>с Али-Юрт, ул 3-я линия, д. 7</t>
  </si>
  <si>
    <t>с Али-Юрт, ул 3-я линия, д. 32</t>
  </si>
  <si>
    <t>с Али-Юрт, ул 8-я линия, д. 41</t>
  </si>
  <si>
    <t>с Али-Юрт, ул 12-я линия, д. 3</t>
  </si>
  <si>
    <t>с Али-Юрт, ул 12-я линия, д. 9</t>
  </si>
  <si>
    <t>с Али-Юрт, ул 12-я линия, д. 55</t>
  </si>
  <si>
    <t>с Али-Юрт, ул 12-я линия, д. 62</t>
  </si>
  <si>
    <t>с Али-Юрт, ул 4-я линия, д. 21</t>
  </si>
  <si>
    <t>с Али-Юрт, ул 4-я линия, д. 37</t>
  </si>
  <si>
    <t>с Али-Юрт, ул 4-я линия, д.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</si>
</sst>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right" vertical="top"/>
    </xf>
    <xf numFmtId="49" fontId="0" fillId="0" borderId="1" xfId="0" applyNumberForma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 vertical="top"/>
    </xf>
    <xf numFmtId="1" fontId="0" fillId="0" borderId="0" xfId="0" applyNumberFormat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94" zoomScaleNormal="100" workbookViewId="0">
      <selection activeCell="C106" sqref="C106"/>
    </sheetView>
  </sheetViews>
  <sheetFormatPr defaultRowHeight="15" x14ac:dyDescent="0.25"/>
  <cols>
    <col min="1" max="1" width="4.140625" style="5" bestFit="1" customWidth="1"/>
    <col min="2" max="2" width="13.140625" style="21" bestFit="1" customWidth="1"/>
    <col min="3" max="3" width="25.7109375" style="7" bestFit="1" customWidth="1"/>
    <col min="4" max="4" width="47.85546875" style="6" customWidth="1"/>
    <col min="5" max="5" width="11.42578125" style="14" bestFit="1" customWidth="1"/>
    <col min="6" max="6" width="15.28515625" style="1" bestFit="1" customWidth="1"/>
    <col min="7" max="7" width="12.7109375" customWidth="1"/>
    <col min="8" max="8" width="14.42578125" style="12" customWidth="1"/>
  </cols>
  <sheetData>
    <row r="1" spans="1:7" ht="18.75" customHeight="1" x14ac:dyDescent="0.25">
      <c r="A1" s="17" t="s">
        <v>6</v>
      </c>
      <c r="B1" s="17"/>
      <c r="C1" s="17"/>
      <c r="D1" s="17"/>
      <c r="E1" s="17"/>
      <c r="F1" s="17"/>
      <c r="G1" s="17"/>
    </row>
    <row r="2" spans="1:7" x14ac:dyDescent="0.25">
      <c r="A2" s="18"/>
      <c r="B2" s="18"/>
      <c r="C2" s="18"/>
      <c r="D2" s="18"/>
      <c r="E2" s="18"/>
      <c r="F2" s="18"/>
      <c r="G2" s="18"/>
    </row>
    <row r="3" spans="1:7" ht="42" customHeight="1" x14ac:dyDescent="0.25">
      <c r="A3" s="4" t="s">
        <v>2</v>
      </c>
      <c r="B3" s="19" t="s">
        <v>0</v>
      </c>
      <c r="C3" s="2" t="s">
        <v>5</v>
      </c>
      <c r="D3" s="2" t="s">
        <v>7</v>
      </c>
      <c r="E3" s="13" t="s">
        <v>1</v>
      </c>
      <c r="F3" s="2" t="s">
        <v>3</v>
      </c>
      <c r="G3" s="3" t="s">
        <v>4</v>
      </c>
    </row>
    <row r="4" spans="1:7" ht="42" hidden="1" customHeight="1" x14ac:dyDescent="0.25">
      <c r="A4" s="4"/>
      <c r="B4" s="19"/>
      <c r="C4" s="2"/>
      <c r="D4" s="2"/>
      <c r="E4" s="13"/>
      <c r="F4" s="2"/>
      <c r="G4" s="3"/>
    </row>
    <row r="5" spans="1:7" x14ac:dyDescent="0.25">
      <c r="A5" s="8">
        <v>1</v>
      </c>
      <c r="B5" s="20">
        <v>602060012099</v>
      </c>
      <c r="C5" s="9" t="s">
        <v>9</v>
      </c>
      <c r="D5" s="16" t="s">
        <v>13</v>
      </c>
      <c r="E5" s="15">
        <v>102778.04000000001</v>
      </c>
      <c r="F5" s="10">
        <v>43280</v>
      </c>
      <c r="G5" s="11">
        <v>43310</v>
      </c>
    </row>
    <row r="6" spans="1:7" x14ac:dyDescent="0.25">
      <c r="A6" s="8">
        <v>2</v>
      </c>
      <c r="B6" s="20">
        <v>602060010547</v>
      </c>
      <c r="C6" s="9" t="s">
        <v>9</v>
      </c>
      <c r="D6" s="16" t="s">
        <v>14</v>
      </c>
      <c r="E6" s="15">
        <v>102522.58</v>
      </c>
      <c r="F6" s="10">
        <v>43280</v>
      </c>
      <c r="G6" s="11">
        <v>43310</v>
      </c>
    </row>
    <row r="7" spans="1:7" x14ac:dyDescent="0.25">
      <c r="A7" s="8">
        <v>3</v>
      </c>
      <c r="B7" s="20">
        <v>602060010550</v>
      </c>
      <c r="C7" s="9" t="s">
        <v>9</v>
      </c>
      <c r="D7" s="16" t="s">
        <v>14</v>
      </c>
      <c r="E7" s="15">
        <v>102529.3</v>
      </c>
      <c r="F7" s="10">
        <v>43280</v>
      </c>
      <c r="G7" s="11">
        <v>43310</v>
      </c>
    </row>
    <row r="8" spans="1:7" x14ac:dyDescent="0.25">
      <c r="A8" s="8">
        <v>4</v>
      </c>
      <c r="B8" s="20">
        <v>602060013602</v>
      </c>
      <c r="C8" s="9" t="s">
        <v>9</v>
      </c>
      <c r="D8" s="16" t="s">
        <v>15</v>
      </c>
      <c r="E8" s="15">
        <v>102447.45999999999</v>
      </c>
      <c r="F8" s="10">
        <v>43280</v>
      </c>
      <c r="G8" s="11">
        <v>43310</v>
      </c>
    </row>
    <row r="9" spans="1:7" x14ac:dyDescent="0.25">
      <c r="A9" s="8">
        <v>5</v>
      </c>
      <c r="B9" s="20">
        <v>602060024149</v>
      </c>
      <c r="C9" s="9" t="s">
        <v>9</v>
      </c>
      <c r="D9" s="16" t="s">
        <v>16</v>
      </c>
      <c r="E9" s="15">
        <v>103079.94</v>
      </c>
      <c r="F9" s="10">
        <v>43280</v>
      </c>
      <c r="G9" s="11">
        <v>43310</v>
      </c>
    </row>
    <row r="10" spans="1:7" x14ac:dyDescent="0.25">
      <c r="A10" s="8">
        <v>6</v>
      </c>
      <c r="B10" s="20">
        <v>602060002176</v>
      </c>
      <c r="C10" s="9" t="s">
        <v>9</v>
      </c>
      <c r="D10" s="16" t="s">
        <v>17</v>
      </c>
      <c r="E10" s="15">
        <v>103309.87</v>
      </c>
      <c r="F10" s="10">
        <v>43280</v>
      </c>
      <c r="G10" s="11">
        <v>43310</v>
      </c>
    </row>
    <row r="11" spans="1:7" x14ac:dyDescent="0.25">
      <c r="A11" s="8">
        <v>7</v>
      </c>
      <c r="B11" s="20">
        <v>602060006088</v>
      </c>
      <c r="C11" s="9" t="s">
        <v>9</v>
      </c>
      <c r="D11" s="16" t="s">
        <v>18</v>
      </c>
      <c r="E11" s="15">
        <v>102997.37</v>
      </c>
      <c r="F11" s="10">
        <v>43280</v>
      </c>
      <c r="G11" s="11">
        <v>43310</v>
      </c>
    </row>
    <row r="12" spans="1:7" x14ac:dyDescent="0.25">
      <c r="A12" s="8">
        <v>8</v>
      </c>
      <c r="B12" s="20">
        <v>602060006207</v>
      </c>
      <c r="C12" s="9" t="s">
        <v>9</v>
      </c>
      <c r="D12" s="16" t="s">
        <v>19</v>
      </c>
      <c r="E12" s="15">
        <v>103241.98999999999</v>
      </c>
      <c r="F12" s="10">
        <v>43280</v>
      </c>
      <c r="G12" s="11">
        <v>43310</v>
      </c>
    </row>
    <row r="13" spans="1:7" x14ac:dyDescent="0.25">
      <c r="A13" s="8">
        <v>9</v>
      </c>
      <c r="B13" s="20">
        <v>602060019651</v>
      </c>
      <c r="C13" s="9" t="s">
        <v>9</v>
      </c>
      <c r="D13" s="16" t="s">
        <v>20</v>
      </c>
      <c r="E13" s="15">
        <v>80142.27</v>
      </c>
      <c r="F13" s="10">
        <v>43280</v>
      </c>
      <c r="G13" s="11">
        <v>43310</v>
      </c>
    </row>
    <row r="14" spans="1:7" x14ac:dyDescent="0.25">
      <c r="A14" s="8">
        <v>10</v>
      </c>
      <c r="B14" s="20">
        <v>602060021084</v>
      </c>
      <c r="C14" s="9" t="s">
        <v>9</v>
      </c>
      <c r="D14" s="16" t="s">
        <v>20</v>
      </c>
      <c r="E14" s="15">
        <v>69189.290000000008</v>
      </c>
      <c r="F14" s="10">
        <v>43280</v>
      </c>
      <c r="G14" s="11">
        <v>43310</v>
      </c>
    </row>
    <row r="15" spans="1:7" x14ac:dyDescent="0.25">
      <c r="A15" s="8">
        <v>11</v>
      </c>
      <c r="B15" s="20">
        <v>602060019757</v>
      </c>
      <c r="C15" s="9" t="s">
        <v>9</v>
      </c>
      <c r="D15" s="16" t="s">
        <v>21</v>
      </c>
      <c r="E15" s="15">
        <v>18082.719999999998</v>
      </c>
      <c r="F15" s="10">
        <v>43280</v>
      </c>
      <c r="G15" s="11">
        <v>43310</v>
      </c>
    </row>
    <row r="16" spans="1:7" x14ac:dyDescent="0.25">
      <c r="A16" s="8">
        <v>12</v>
      </c>
      <c r="B16" s="20">
        <v>602060019781</v>
      </c>
      <c r="C16" s="9" t="s">
        <v>9</v>
      </c>
      <c r="D16" s="16" t="s">
        <v>22</v>
      </c>
      <c r="E16" s="15">
        <v>22441.5</v>
      </c>
      <c r="F16" s="10">
        <v>43280</v>
      </c>
      <c r="G16" s="11">
        <v>43310</v>
      </c>
    </row>
    <row r="17" spans="1:7" x14ac:dyDescent="0.25">
      <c r="A17" s="8">
        <v>13</v>
      </c>
      <c r="B17" s="20">
        <v>602060021642</v>
      </c>
      <c r="C17" s="9" t="s">
        <v>9</v>
      </c>
      <c r="D17" s="16" t="s">
        <v>23</v>
      </c>
      <c r="E17" s="15">
        <v>15797.73</v>
      </c>
      <c r="F17" s="10">
        <v>43280</v>
      </c>
      <c r="G17" s="11">
        <v>43310</v>
      </c>
    </row>
    <row r="18" spans="1:7" x14ac:dyDescent="0.25">
      <c r="A18" s="8">
        <v>14</v>
      </c>
      <c r="B18" s="20">
        <v>602060019783</v>
      </c>
      <c r="C18" s="9" t="s">
        <v>9</v>
      </c>
      <c r="D18" s="16" t="s">
        <v>24</v>
      </c>
      <c r="E18" s="15">
        <v>76995.47</v>
      </c>
      <c r="F18" s="10">
        <v>43280</v>
      </c>
      <c r="G18" s="11">
        <v>43310</v>
      </c>
    </row>
    <row r="19" spans="1:7" x14ac:dyDescent="0.25">
      <c r="A19" s="8">
        <v>15</v>
      </c>
      <c r="B19" s="20">
        <v>602060019785</v>
      </c>
      <c r="C19" s="9" t="s">
        <v>9</v>
      </c>
      <c r="D19" s="16" t="s">
        <v>25</v>
      </c>
      <c r="E19" s="15">
        <v>75145.100000000006</v>
      </c>
      <c r="F19" s="10">
        <v>43280</v>
      </c>
      <c r="G19" s="11">
        <v>43310</v>
      </c>
    </row>
    <row r="20" spans="1:7" x14ac:dyDescent="0.25">
      <c r="A20" s="8">
        <v>16</v>
      </c>
      <c r="B20" s="20">
        <v>602060018535</v>
      </c>
      <c r="C20" s="9" t="s">
        <v>9</v>
      </c>
      <c r="D20" s="16" t="s">
        <v>26</v>
      </c>
      <c r="E20" s="15">
        <v>48744.17</v>
      </c>
      <c r="F20" s="10">
        <v>43280</v>
      </c>
      <c r="G20" s="11">
        <v>43310</v>
      </c>
    </row>
    <row r="21" spans="1:7" x14ac:dyDescent="0.25">
      <c r="A21" s="8">
        <v>17</v>
      </c>
      <c r="B21" s="20">
        <v>602060018520</v>
      </c>
      <c r="C21" s="9" t="s">
        <v>9</v>
      </c>
      <c r="D21" s="16" t="s">
        <v>26</v>
      </c>
      <c r="E21" s="15">
        <v>74554.7</v>
      </c>
      <c r="F21" s="10">
        <v>43280</v>
      </c>
      <c r="G21" s="11">
        <v>43310</v>
      </c>
    </row>
    <row r="22" spans="1:7" x14ac:dyDescent="0.25">
      <c r="A22" s="8">
        <v>18</v>
      </c>
      <c r="B22" s="20">
        <v>602060022369</v>
      </c>
      <c r="C22" s="9" t="s">
        <v>9</v>
      </c>
      <c r="D22" s="16" t="s">
        <v>27</v>
      </c>
      <c r="E22" s="15">
        <v>67053.86</v>
      </c>
      <c r="F22" s="10">
        <v>43280</v>
      </c>
      <c r="G22" s="11">
        <v>43310</v>
      </c>
    </row>
    <row r="23" spans="1:7" x14ac:dyDescent="0.25">
      <c r="A23" s="8">
        <v>19</v>
      </c>
      <c r="B23" s="20">
        <v>602060023633</v>
      </c>
      <c r="C23" s="9" t="s">
        <v>9</v>
      </c>
      <c r="D23" s="16" t="s">
        <v>27</v>
      </c>
      <c r="E23" s="15">
        <v>22670.28</v>
      </c>
      <c r="F23" s="10">
        <v>43280</v>
      </c>
      <c r="G23" s="11">
        <v>43310</v>
      </c>
    </row>
    <row r="24" spans="1:7" x14ac:dyDescent="0.25">
      <c r="A24" s="8">
        <v>20</v>
      </c>
      <c r="B24" s="20">
        <v>602060024597</v>
      </c>
      <c r="C24" s="9" t="s">
        <v>9</v>
      </c>
      <c r="D24" s="16" t="s">
        <v>27</v>
      </c>
      <c r="E24" s="15">
        <v>65514.19</v>
      </c>
      <c r="F24" s="10">
        <v>43280</v>
      </c>
      <c r="G24" s="11">
        <v>43310</v>
      </c>
    </row>
    <row r="25" spans="1:7" x14ac:dyDescent="0.25">
      <c r="A25" s="8">
        <v>21</v>
      </c>
      <c r="B25" s="20">
        <v>602060024729</v>
      </c>
      <c r="C25" s="9" t="s">
        <v>9</v>
      </c>
      <c r="D25" s="16" t="s">
        <v>27</v>
      </c>
      <c r="E25" s="15">
        <v>67105.210000000006</v>
      </c>
      <c r="F25" s="10">
        <v>43280</v>
      </c>
      <c r="G25" s="11">
        <v>43310</v>
      </c>
    </row>
    <row r="26" spans="1:7" x14ac:dyDescent="0.25">
      <c r="A26" s="8">
        <v>22</v>
      </c>
      <c r="B26" s="20">
        <v>602060024730</v>
      </c>
      <c r="C26" s="9" t="s">
        <v>9</v>
      </c>
      <c r="D26" s="16" t="s">
        <v>27</v>
      </c>
      <c r="E26" s="15">
        <v>65549.16</v>
      </c>
      <c r="F26" s="10">
        <v>43280</v>
      </c>
      <c r="G26" s="11">
        <v>43310</v>
      </c>
    </row>
    <row r="27" spans="1:7" x14ac:dyDescent="0.25">
      <c r="A27" s="8">
        <v>23</v>
      </c>
      <c r="B27" s="20">
        <v>602060024969</v>
      </c>
      <c r="C27" s="9" t="s">
        <v>9</v>
      </c>
      <c r="D27" s="16" t="s">
        <v>27</v>
      </c>
      <c r="E27" s="15">
        <v>67121.45</v>
      </c>
      <c r="F27" s="10">
        <v>43280</v>
      </c>
      <c r="G27" s="11">
        <v>43310</v>
      </c>
    </row>
    <row r="28" spans="1:7" x14ac:dyDescent="0.25">
      <c r="A28" s="8">
        <v>24</v>
      </c>
      <c r="B28" s="20">
        <v>602060022295</v>
      </c>
      <c r="C28" s="9" t="s">
        <v>9</v>
      </c>
      <c r="D28" s="16" t="s">
        <v>28</v>
      </c>
      <c r="E28" s="15">
        <v>67546.59</v>
      </c>
      <c r="F28" s="10">
        <v>43280</v>
      </c>
      <c r="G28" s="11">
        <v>43310</v>
      </c>
    </row>
    <row r="29" spans="1:7" x14ac:dyDescent="0.25">
      <c r="A29" s="8">
        <v>25</v>
      </c>
      <c r="B29" s="20">
        <v>602060006948</v>
      </c>
      <c r="C29" s="9" t="s">
        <v>9</v>
      </c>
      <c r="D29" s="16" t="s">
        <v>29</v>
      </c>
      <c r="E29" s="15">
        <v>103108.59</v>
      </c>
      <c r="F29" s="10">
        <v>43280</v>
      </c>
      <c r="G29" s="11">
        <v>43310</v>
      </c>
    </row>
    <row r="30" spans="1:7" x14ac:dyDescent="0.25">
      <c r="A30" s="8">
        <v>26</v>
      </c>
      <c r="B30" s="20">
        <v>602060005390</v>
      </c>
      <c r="C30" s="9" t="s">
        <v>9</v>
      </c>
      <c r="D30" s="16" t="s">
        <v>30</v>
      </c>
      <c r="E30" s="15">
        <v>102566.26000000001</v>
      </c>
      <c r="F30" s="10">
        <v>43280</v>
      </c>
      <c r="G30" s="11">
        <v>43310</v>
      </c>
    </row>
    <row r="31" spans="1:7" x14ac:dyDescent="0.25">
      <c r="A31" s="8">
        <v>27</v>
      </c>
      <c r="B31" s="20">
        <v>602060006441</v>
      </c>
      <c r="C31" s="9" t="s">
        <v>9</v>
      </c>
      <c r="D31" s="16" t="s">
        <v>31</v>
      </c>
      <c r="E31" s="15">
        <v>103227.98</v>
      </c>
      <c r="F31" s="10">
        <v>43280</v>
      </c>
      <c r="G31" s="11">
        <v>43310</v>
      </c>
    </row>
    <row r="32" spans="1:7" x14ac:dyDescent="0.25">
      <c r="A32" s="8">
        <v>28</v>
      </c>
      <c r="B32" s="20">
        <v>602060009197</v>
      </c>
      <c r="C32" s="9" t="s">
        <v>9</v>
      </c>
      <c r="D32" s="16" t="s">
        <v>32</v>
      </c>
      <c r="E32" s="15">
        <v>102820.87</v>
      </c>
      <c r="F32" s="10">
        <v>43280</v>
      </c>
      <c r="G32" s="11">
        <v>43310</v>
      </c>
    </row>
    <row r="33" spans="1:7" x14ac:dyDescent="0.25">
      <c r="A33" s="8">
        <v>29</v>
      </c>
      <c r="B33" s="20">
        <v>602060011398</v>
      </c>
      <c r="C33" s="9" t="s">
        <v>9</v>
      </c>
      <c r="D33" s="16" t="s">
        <v>33</v>
      </c>
      <c r="E33" s="15">
        <v>103210.78</v>
      </c>
      <c r="F33" s="10">
        <v>43280</v>
      </c>
      <c r="G33" s="11">
        <v>43310</v>
      </c>
    </row>
    <row r="34" spans="1:7" x14ac:dyDescent="0.25">
      <c r="A34" s="8">
        <v>30</v>
      </c>
      <c r="B34" s="20">
        <v>602060018984</v>
      </c>
      <c r="C34" s="9" t="s">
        <v>9</v>
      </c>
      <c r="D34" s="16" t="s">
        <v>34</v>
      </c>
      <c r="E34" s="15">
        <v>102418.42</v>
      </c>
      <c r="F34" s="10">
        <v>43280</v>
      </c>
      <c r="G34" s="11">
        <v>43310</v>
      </c>
    </row>
    <row r="35" spans="1:7" x14ac:dyDescent="0.25">
      <c r="A35" s="8">
        <v>31</v>
      </c>
      <c r="B35" s="20">
        <v>602060012125</v>
      </c>
      <c r="C35" s="9" t="s">
        <v>9</v>
      </c>
      <c r="D35" s="16" t="s">
        <v>35</v>
      </c>
      <c r="E35" s="15">
        <v>102438.58</v>
      </c>
      <c r="F35" s="10">
        <v>43280</v>
      </c>
      <c r="G35" s="11">
        <v>43310</v>
      </c>
    </row>
    <row r="36" spans="1:7" x14ac:dyDescent="0.25">
      <c r="A36" s="8">
        <v>32</v>
      </c>
      <c r="B36" s="20">
        <v>602060020734</v>
      </c>
      <c r="C36" s="9" t="s">
        <v>9</v>
      </c>
      <c r="D36" s="16" t="s">
        <v>36</v>
      </c>
      <c r="E36" s="15">
        <v>103271.41</v>
      </c>
      <c r="F36" s="10">
        <v>43280</v>
      </c>
      <c r="G36" s="11">
        <v>43310</v>
      </c>
    </row>
    <row r="37" spans="1:7" x14ac:dyDescent="0.25">
      <c r="A37" s="8">
        <v>33</v>
      </c>
      <c r="B37" s="20">
        <v>602060013111</v>
      </c>
      <c r="C37" s="9" t="s">
        <v>9</v>
      </c>
      <c r="D37" s="16" t="s">
        <v>37</v>
      </c>
      <c r="E37" s="15">
        <v>102896.13</v>
      </c>
      <c r="F37" s="10">
        <v>43280</v>
      </c>
      <c r="G37" s="11">
        <v>43310</v>
      </c>
    </row>
    <row r="38" spans="1:7" x14ac:dyDescent="0.25">
      <c r="A38" s="8">
        <v>34</v>
      </c>
      <c r="B38" s="20">
        <v>602030003094</v>
      </c>
      <c r="C38" s="9" t="s">
        <v>12</v>
      </c>
      <c r="D38" s="16" t="s">
        <v>38</v>
      </c>
      <c r="E38" s="15">
        <v>22915.829999999998</v>
      </c>
      <c r="F38" s="10">
        <v>43280</v>
      </c>
      <c r="G38" s="11">
        <v>43310</v>
      </c>
    </row>
    <row r="39" spans="1:7" x14ac:dyDescent="0.25">
      <c r="A39" s="8">
        <v>35</v>
      </c>
      <c r="B39" s="20">
        <v>602030001640</v>
      </c>
      <c r="C39" s="9" t="s">
        <v>12</v>
      </c>
      <c r="D39" s="16" t="s">
        <v>39</v>
      </c>
      <c r="E39" s="15">
        <v>29614.23</v>
      </c>
      <c r="F39" s="10">
        <v>43280</v>
      </c>
      <c r="G39" s="11">
        <v>43310</v>
      </c>
    </row>
    <row r="40" spans="1:7" x14ac:dyDescent="0.25">
      <c r="A40" s="8">
        <v>36</v>
      </c>
      <c r="B40" s="20">
        <v>602030001654</v>
      </c>
      <c r="C40" s="9" t="s">
        <v>12</v>
      </c>
      <c r="D40" s="16" t="s">
        <v>40</v>
      </c>
      <c r="E40" s="15">
        <v>50781.270000000004</v>
      </c>
      <c r="F40" s="10">
        <v>43280</v>
      </c>
      <c r="G40" s="11">
        <v>43310</v>
      </c>
    </row>
    <row r="41" spans="1:7" x14ac:dyDescent="0.25">
      <c r="A41" s="8">
        <v>37</v>
      </c>
      <c r="B41" s="20">
        <v>602030005111</v>
      </c>
      <c r="C41" s="9" t="s">
        <v>12</v>
      </c>
      <c r="D41" s="16" t="s">
        <v>41</v>
      </c>
      <c r="E41" s="15">
        <v>20939.59</v>
      </c>
      <c r="F41" s="10">
        <v>43280</v>
      </c>
      <c r="G41" s="11">
        <v>43310</v>
      </c>
    </row>
    <row r="42" spans="1:7" x14ac:dyDescent="0.25">
      <c r="A42" s="8">
        <v>38</v>
      </c>
      <c r="B42" s="20">
        <v>602030003105</v>
      </c>
      <c r="C42" s="9" t="s">
        <v>12</v>
      </c>
      <c r="D42" s="16" t="s">
        <v>42</v>
      </c>
      <c r="E42" s="15">
        <v>33209.949999999997</v>
      </c>
      <c r="F42" s="10">
        <v>43280</v>
      </c>
      <c r="G42" s="11">
        <v>43310</v>
      </c>
    </row>
    <row r="43" spans="1:7" x14ac:dyDescent="0.25">
      <c r="A43" s="8">
        <v>39</v>
      </c>
      <c r="B43" s="20">
        <v>602030003115</v>
      </c>
      <c r="C43" s="9" t="s">
        <v>12</v>
      </c>
      <c r="D43" s="16" t="s">
        <v>43</v>
      </c>
      <c r="E43" s="15">
        <v>36837.72</v>
      </c>
      <c r="F43" s="10">
        <v>43280</v>
      </c>
      <c r="G43" s="11">
        <v>43310</v>
      </c>
    </row>
    <row r="44" spans="1:7" x14ac:dyDescent="0.25">
      <c r="A44" s="8">
        <v>40</v>
      </c>
      <c r="B44" s="20">
        <v>602030003125</v>
      </c>
      <c r="C44" s="9" t="s">
        <v>12</v>
      </c>
      <c r="D44" s="16" t="s">
        <v>44</v>
      </c>
      <c r="E44" s="15">
        <v>34388.65</v>
      </c>
      <c r="F44" s="10">
        <v>43280</v>
      </c>
      <c r="G44" s="11">
        <v>43310</v>
      </c>
    </row>
    <row r="45" spans="1:7" x14ac:dyDescent="0.25">
      <c r="A45" s="8">
        <v>41</v>
      </c>
      <c r="B45" s="20">
        <v>602030003134</v>
      </c>
      <c r="C45" s="9" t="s">
        <v>12</v>
      </c>
      <c r="D45" s="16" t="s">
        <v>45</v>
      </c>
      <c r="E45" s="15">
        <v>30322.080000000002</v>
      </c>
      <c r="F45" s="10">
        <v>43280</v>
      </c>
      <c r="G45" s="11">
        <v>43310</v>
      </c>
    </row>
    <row r="46" spans="1:7" x14ac:dyDescent="0.25">
      <c r="A46" s="8">
        <v>42</v>
      </c>
      <c r="B46" s="20">
        <v>602030003400</v>
      </c>
      <c r="C46" s="9" t="s">
        <v>12</v>
      </c>
      <c r="D46" s="16" t="s">
        <v>46</v>
      </c>
      <c r="E46" s="15">
        <v>37814.550000000003</v>
      </c>
      <c r="F46" s="10">
        <v>43280</v>
      </c>
      <c r="G46" s="11">
        <v>43310</v>
      </c>
    </row>
    <row r="47" spans="1:7" x14ac:dyDescent="0.25">
      <c r="A47" s="8">
        <v>43</v>
      </c>
      <c r="B47" s="20">
        <v>602030003415</v>
      </c>
      <c r="C47" s="9" t="s">
        <v>12</v>
      </c>
      <c r="D47" s="16" t="s">
        <v>47</v>
      </c>
      <c r="E47" s="15">
        <v>30150.170000000002</v>
      </c>
      <c r="F47" s="10">
        <v>43280</v>
      </c>
      <c r="G47" s="11">
        <v>43310</v>
      </c>
    </row>
    <row r="48" spans="1:7" x14ac:dyDescent="0.25">
      <c r="A48" s="8">
        <v>44</v>
      </c>
      <c r="B48" s="20">
        <v>602030003419</v>
      </c>
      <c r="C48" s="9" t="s">
        <v>12</v>
      </c>
      <c r="D48" s="16" t="s">
        <v>48</v>
      </c>
      <c r="E48" s="15">
        <v>36235.279999999999</v>
      </c>
      <c r="F48" s="10">
        <v>43280</v>
      </c>
      <c r="G48" s="11">
        <v>43310</v>
      </c>
    </row>
    <row r="49" spans="1:7" x14ac:dyDescent="0.25">
      <c r="A49" s="8">
        <v>45</v>
      </c>
      <c r="B49" s="20">
        <v>602030003421</v>
      </c>
      <c r="C49" s="9" t="s">
        <v>12</v>
      </c>
      <c r="D49" s="16" t="s">
        <v>49</v>
      </c>
      <c r="E49" s="15">
        <v>62644.700000000004</v>
      </c>
      <c r="F49" s="10">
        <v>43280</v>
      </c>
      <c r="G49" s="11">
        <v>43310</v>
      </c>
    </row>
    <row r="50" spans="1:7" x14ac:dyDescent="0.25">
      <c r="A50" s="8">
        <v>46</v>
      </c>
      <c r="B50" s="20">
        <v>602070010889</v>
      </c>
      <c r="C50" s="9" t="s">
        <v>8</v>
      </c>
      <c r="D50" s="16" t="s">
        <v>50</v>
      </c>
      <c r="E50" s="15">
        <v>91426.76</v>
      </c>
      <c r="F50" s="10">
        <v>43280</v>
      </c>
      <c r="G50" s="11">
        <v>43310</v>
      </c>
    </row>
    <row r="51" spans="1:7" x14ac:dyDescent="0.25">
      <c r="A51" s="8">
        <v>47</v>
      </c>
      <c r="B51" s="20">
        <v>602070011879</v>
      </c>
      <c r="C51" s="9" t="s">
        <v>8</v>
      </c>
      <c r="D51" s="16" t="s">
        <v>51</v>
      </c>
      <c r="E51" s="15">
        <v>6904.6900000000005</v>
      </c>
      <c r="F51" s="10">
        <v>43280</v>
      </c>
      <c r="G51" s="11">
        <v>43310</v>
      </c>
    </row>
    <row r="52" spans="1:7" x14ac:dyDescent="0.25">
      <c r="A52" s="8">
        <v>48</v>
      </c>
      <c r="B52" s="20">
        <v>602070011889</v>
      </c>
      <c r="C52" s="9" t="s">
        <v>8</v>
      </c>
      <c r="D52" s="16" t="s">
        <v>52</v>
      </c>
      <c r="E52" s="15">
        <v>67734.45</v>
      </c>
      <c r="F52" s="10">
        <v>43280</v>
      </c>
      <c r="G52" s="11">
        <v>43310</v>
      </c>
    </row>
    <row r="53" spans="1:7" x14ac:dyDescent="0.25">
      <c r="A53" s="8">
        <v>49</v>
      </c>
      <c r="B53" s="20">
        <v>602070011897</v>
      </c>
      <c r="C53" s="9" t="s">
        <v>8</v>
      </c>
      <c r="D53" s="16" t="s">
        <v>53</v>
      </c>
      <c r="E53" s="15">
        <v>24441.72</v>
      </c>
      <c r="F53" s="10">
        <v>43280</v>
      </c>
      <c r="G53" s="11">
        <v>43310</v>
      </c>
    </row>
    <row r="54" spans="1:7" x14ac:dyDescent="0.25">
      <c r="A54" s="8">
        <v>50</v>
      </c>
      <c r="B54" s="20">
        <v>602070011894</v>
      </c>
      <c r="C54" s="9" t="s">
        <v>8</v>
      </c>
      <c r="D54" s="16" t="s">
        <v>54</v>
      </c>
      <c r="E54" s="15">
        <v>90785.96</v>
      </c>
      <c r="F54" s="10">
        <v>43280</v>
      </c>
      <c r="G54" s="11">
        <v>43310</v>
      </c>
    </row>
    <row r="55" spans="1:7" x14ac:dyDescent="0.25">
      <c r="A55" s="8">
        <v>51</v>
      </c>
      <c r="B55" s="20">
        <v>602070013116</v>
      </c>
      <c r="C55" s="9" t="s">
        <v>8</v>
      </c>
      <c r="D55" s="16" t="s">
        <v>54</v>
      </c>
      <c r="E55" s="15">
        <v>17596.88</v>
      </c>
      <c r="F55" s="10">
        <v>43280</v>
      </c>
      <c r="G55" s="11">
        <v>43310</v>
      </c>
    </row>
    <row r="56" spans="1:7" x14ac:dyDescent="0.25">
      <c r="A56" s="8">
        <v>52</v>
      </c>
      <c r="B56" s="20">
        <v>602070011887</v>
      </c>
      <c r="C56" s="9" t="s">
        <v>8</v>
      </c>
      <c r="D56" s="16" t="s">
        <v>55</v>
      </c>
      <c r="E56" s="15">
        <v>24441.72</v>
      </c>
      <c r="F56" s="10">
        <v>43280</v>
      </c>
      <c r="G56" s="11">
        <v>43310</v>
      </c>
    </row>
    <row r="57" spans="1:7" x14ac:dyDescent="0.25">
      <c r="A57" s="8">
        <v>53</v>
      </c>
      <c r="B57" s="20">
        <v>602070011895</v>
      </c>
      <c r="C57" s="9" t="s">
        <v>8</v>
      </c>
      <c r="D57" s="16" t="s">
        <v>56</v>
      </c>
      <c r="E57" s="15">
        <v>24441.72</v>
      </c>
      <c r="F57" s="10">
        <v>43280</v>
      </c>
      <c r="G57" s="11">
        <v>43310</v>
      </c>
    </row>
    <row r="58" spans="1:7" x14ac:dyDescent="0.25">
      <c r="A58" s="8">
        <v>54</v>
      </c>
      <c r="B58" s="20">
        <v>602070011884</v>
      </c>
      <c r="C58" s="9" t="s">
        <v>8</v>
      </c>
      <c r="D58" s="16" t="s">
        <v>57</v>
      </c>
      <c r="E58" s="15">
        <v>22441.72</v>
      </c>
      <c r="F58" s="10">
        <v>43280</v>
      </c>
      <c r="G58" s="11">
        <v>43310</v>
      </c>
    </row>
    <row r="59" spans="1:7" x14ac:dyDescent="0.25">
      <c r="A59" s="8">
        <v>55</v>
      </c>
      <c r="B59" s="20">
        <v>602070011885</v>
      </c>
      <c r="C59" s="9" t="s">
        <v>8</v>
      </c>
      <c r="D59" s="16" t="s">
        <v>58</v>
      </c>
      <c r="E59" s="15">
        <v>24441.72</v>
      </c>
      <c r="F59" s="10">
        <v>43280</v>
      </c>
      <c r="G59" s="11">
        <v>43310</v>
      </c>
    </row>
    <row r="60" spans="1:7" x14ac:dyDescent="0.25">
      <c r="A60" s="8">
        <v>56</v>
      </c>
      <c r="B60" s="20">
        <v>602070011909</v>
      </c>
      <c r="C60" s="9" t="s">
        <v>8</v>
      </c>
      <c r="D60" s="16" t="s">
        <v>59</v>
      </c>
      <c r="E60" s="15">
        <v>91373.02</v>
      </c>
      <c r="F60" s="10">
        <v>43280</v>
      </c>
      <c r="G60" s="11">
        <v>43310</v>
      </c>
    </row>
    <row r="61" spans="1:7" x14ac:dyDescent="0.25">
      <c r="A61" s="8">
        <v>57</v>
      </c>
      <c r="B61" s="20">
        <v>602070013813</v>
      </c>
      <c r="C61" s="9" t="s">
        <v>8</v>
      </c>
      <c r="D61" s="16" t="s">
        <v>60</v>
      </c>
      <c r="E61" s="15">
        <v>94584.930000000008</v>
      </c>
      <c r="F61" s="10">
        <v>43280</v>
      </c>
      <c r="G61" s="11">
        <v>43310</v>
      </c>
    </row>
    <row r="62" spans="1:7" x14ac:dyDescent="0.25">
      <c r="A62" s="8">
        <v>58</v>
      </c>
      <c r="B62" s="20">
        <v>602070008196</v>
      </c>
      <c r="C62" s="9" t="s">
        <v>8</v>
      </c>
      <c r="D62" s="16" t="s">
        <v>61</v>
      </c>
      <c r="E62" s="15">
        <v>93167.26</v>
      </c>
      <c r="F62" s="10">
        <v>43280</v>
      </c>
      <c r="G62" s="11">
        <v>43310</v>
      </c>
    </row>
    <row r="63" spans="1:7" x14ac:dyDescent="0.25">
      <c r="A63" s="8">
        <v>59</v>
      </c>
      <c r="B63" s="20">
        <v>602070010165</v>
      </c>
      <c r="C63" s="9" t="s">
        <v>8</v>
      </c>
      <c r="D63" s="16" t="s">
        <v>62</v>
      </c>
      <c r="E63" s="15">
        <v>95003.790000000008</v>
      </c>
      <c r="F63" s="10">
        <v>43280</v>
      </c>
      <c r="G63" s="11">
        <v>43310</v>
      </c>
    </row>
    <row r="64" spans="1:7" x14ac:dyDescent="0.25">
      <c r="A64" s="8">
        <v>60</v>
      </c>
      <c r="B64" s="20">
        <v>602070011831</v>
      </c>
      <c r="C64" s="9" t="s">
        <v>8</v>
      </c>
      <c r="D64" s="16" t="s">
        <v>63</v>
      </c>
      <c r="E64" s="15">
        <v>91493.2</v>
      </c>
      <c r="F64" s="10">
        <v>43280</v>
      </c>
      <c r="G64" s="11">
        <v>43310</v>
      </c>
    </row>
    <row r="65" spans="1:7" x14ac:dyDescent="0.25">
      <c r="A65" s="8">
        <v>61</v>
      </c>
      <c r="B65" s="20">
        <v>602070011891</v>
      </c>
      <c r="C65" s="9" t="s">
        <v>8</v>
      </c>
      <c r="D65" s="16" t="s">
        <v>64</v>
      </c>
      <c r="E65" s="15">
        <v>24441.72</v>
      </c>
      <c r="F65" s="10">
        <v>43280</v>
      </c>
      <c r="G65" s="11">
        <v>43310</v>
      </c>
    </row>
    <row r="66" spans="1:7" x14ac:dyDescent="0.25">
      <c r="A66" s="8">
        <v>62</v>
      </c>
      <c r="B66" s="20">
        <v>602070011876</v>
      </c>
      <c r="C66" s="9" t="s">
        <v>8</v>
      </c>
      <c r="D66" s="16" t="s">
        <v>65</v>
      </c>
      <c r="E66" s="15">
        <v>24441.72</v>
      </c>
      <c r="F66" s="10">
        <v>43280</v>
      </c>
      <c r="G66" s="11">
        <v>43310</v>
      </c>
    </row>
    <row r="67" spans="1:7" x14ac:dyDescent="0.25">
      <c r="A67" s="8">
        <v>63</v>
      </c>
      <c r="B67" s="20">
        <v>602070011892</v>
      </c>
      <c r="C67" s="9" t="s">
        <v>8</v>
      </c>
      <c r="D67" s="16" t="s">
        <v>66</v>
      </c>
      <c r="E67" s="15">
        <v>24441.72</v>
      </c>
      <c r="F67" s="10">
        <v>43280</v>
      </c>
      <c r="G67" s="11">
        <v>43310</v>
      </c>
    </row>
    <row r="68" spans="1:7" x14ac:dyDescent="0.25">
      <c r="A68" s="8">
        <v>64</v>
      </c>
      <c r="B68" s="20">
        <v>602070012104</v>
      </c>
      <c r="C68" s="9" t="s">
        <v>8</v>
      </c>
      <c r="D68" s="16" t="s">
        <v>67</v>
      </c>
      <c r="E68" s="15">
        <v>43043.96</v>
      </c>
      <c r="F68" s="10">
        <v>43280</v>
      </c>
      <c r="G68" s="11">
        <v>43310</v>
      </c>
    </row>
    <row r="69" spans="1:7" x14ac:dyDescent="0.25">
      <c r="A69" s="8">
        <v>65</v>
      </c>
      <c r="B69" s="20">
        <v>602070011878</v>
      </c>
      <c r="C69" s="9" t="s">
        <v>8</v>
      </c>
      <c r="D69" s="16" t="s">
        <v>68</v>
      </c>
      <c r="E69" s="15">
        <v>34462.82</v>
      </c>
      <c r="F69" s="10">
        <v>43280</v>
      </c>
      <c r="G69" s="11">
        <v>43310</v>
      </c>
    </row>
    <row r="70" spans="1:7" x14ac:dyDescent="0.25">
      <c r="A70" s="8">
        <v>66</v>
      </c>
      <c r="B70" s="20">
        <v>602070011882</v>
      </c>
      <c r="C70" s="9" t="s">
        <v>8</v>
      </c>
      <c r="D70" s="16" t="s">
        <v>69</v>
      </c>
      <c r="E70" s="15">
        <v>12862.44</v>
      </c>
      <c r="F70" s="10">
        <v>43280</v>
      </c>
      <c r="G70" s="11">
        <v>43310</v>
      </c>
    </row>
    <row r="71" spans="1:7" x14ac:dyDescent="0.25">
      <c r="A71" s="8">
        <v>67</v>
      </c>
      <c r="B71" s="20">
        <v>602070012469</v>
      </c>
      <c r="C71" s="9" t="s">
        <v>8</v>
      </c>
      <c r="D71" s="16" t="s">
        <v>70</v>
      </c>
      <c r="E71" s="15">
        <v>5420.51</v>
      </c>
      <c r="F71" s="10">
        <v>43280</v>
      </c>
      <c r="G71" s="11">
        <v>43310</v>
      </c>
    </row>
    <row r="72" spans="1:7" x14ac:dyDescent="0.25">
      <c r="A72" s="8">
        <v>68</v>
      </c>
      <c r="B72" s="20">
        <v>602070011898</v>
      </c>
      <c r="C72" s="9" t="s">
        <v>8</v>
      </c>
      <c r="D72" s="16" t="s">
        <v>71</v>
      </c>
      <c r="E72" s="15">
        <v>50006.239999999998</v>
      </c>
      <c r="F72" s="10">
        <v>43280</v>
      </c>
      <c r="G72" s="11">
        <v>43310</v>
      </c>
    </row>
    <row r="73" spans="1:7" x14ac:dyDescent="0.25">
      <c r="A73" s="8">
        <v>69</v>
      </c>
      <c r="B73" s="20">
        <v>602070009189</v>
      </c>
      <c r="C73" s="9" t="s">
        <v>8</v>
      </c>
      <c r="D73" s="16" t="s">
        <v>72</v>
      </c>
      <c r="E73" s="15">
        <v>91508.07</v>
      </c>
      <c r="F73" s="10">
        <v>43280</v>
      </c>
      <c r="G73" s="11">
        <v>43310</v>
      </c>
    </row>
    <row r="74" spans="1:7" x14ac:dyDescent="0.25">
      <c r="A74" s="8">
        <v>70</v>
      </c>
      <c r="B74" s="20">
        <v>602070010433</v>
      </c>
      <c r="C74" s="9" t="s">
        <v>8</v>
      </c>
      <c r="D74" s="16" t="s">
        <v>73</v>
      </c>
      <c r="E74" s="15">
        <v>93569.84</v>
      </c>
      <c r="F74" s="10">
        <v>43280</v>
      </c>
      <c r="G74" s="11">
        <v>43310</v>
      </c>
    </row>
    <row r="75" spans="1:7" x14ac:dyDescent="0.25">
      <c r="A75" s="8">
        <v>71</v>
      </c>
      <c r="B75" s="20">
        <v>602070005234</v>
      </c>
      <c r="C75" s="9" t="s">
        <v>8</v>
      </c>
      <c r="D75" s="16" t="s">
        <v>74</v>
      </c>
      <c r="E75" s="15">
        <v>93944.19</v>
      </c>
      <c r="F75" s="10">
        <v>43280</v>
      </c>
      <c r="G75" s="11">
        <v>43310</v>
      </c>
    </row>
    <row r="76" spans="1:7" ht="15" customHeight="1" x14ac:dyDescent="0.25">
      <c r="A76" s="8">
        <v>72</v>
      </c>
      <c r="B76" s="20">
        <v>602070004543</v>
      </c>
      <c r="C76" s="9" t="s">
        <v>8</v>
      </c>
      <c r="D76" s="16" t="s">
        <v>75</v>
      </c>
      <c r="E76" s="15">
        <v>94738.8</v>
      </c>
      <c r="F76" s="10">
        <v>43280</v>
      </c>
      <c r="G76" s="11">
        <v>43310</v>
      </c>
    </row>
    <row r="77" spans="1:7" x14ac:dyDescent="0.25">
      <c r="A77" s="8">
        <v>73</v>
      </c>
      <c r="B77" s="20">
        <v>602070006450</v>
      </c>
      <c r="C77" s="9" t="s">
        <v>8</v>
      </c>
      <c r="D77" s="16" t="s">
        <v>76</v>
      </c>
      <c r="E77" s="15">
        <v>94003.400000000009</v>
      </c>
      <c r="F77" s="10">
        <v>43280</v>
      </c>
      <c r="G77" s="11">
        <v>43310</v>
      </c>
    </row>
    <row r="78" spans="1:7" x14ac:dyDescent="0.25">
      <c r="A78" s="8">
        <v>74</v>
      </c>
      <c r="B78" s="20">
        <v>602070014465</v>
      </c>
      <c r="C78" s="9" t="s">
        <v>8</v>
      </c>
      <c r="D78" s="16" t="s">
        <v>77</v>
      </c>
      <c r="E78" s="15">
        <v>93086.25</v>
      </c>
      <c r="F78" s="10">
        <v>43280</v>
      </c>
      <c r="G78" s="11">
        <v>43310</v>
      </c>
    </row>
    <row r="79" spans="1:7" x14ac:dyDescent="0.25">
      <c r="A79" s="8">
        <v>75</v>
      </c>
      <c r="B79" s="20">
        <v>602070008567</v>
      </c>
      <c r="C79" s="9" t="s">
        <v>8</v>
      </c>
      <c r="D79" s="16" t="s">
        <v>78</v>
      </c>
      <c r="E79" s="15">
        <v>91635.12</v>
      </c>
      <c r="F79" s="10">
        <v>43280</v>
      </c>
      <c r="G79" s="11">
        <v>43310</v>
      </c>
    </row>
    <row r="80" spans="1:7" x14ac:dyDescent="0.25">
      <c r="A80" s="8">
        <v>76</v>
      </c>
      <c r="B80" s="20">
        <v>602070005239</v>
      </c>
      <c r="C80" s="9" t="s">
        <v>8</v>
      </c>
      <c r="D80" s="16" t="s">
        <v>79</v>
      </c>
      <c r="E80" s="15">
        <v>92805.78</v>
      </c>
      <c r="F80" s="10">
        <v>43280</v>
      </c>
      <c r="G80" s="11">
        <v>43310</v>
      </c>
    </row>
    <row r="81" spans="1:7" x14ac:dyDescent="0.25">
      <c r="A81" s="8">
        <v>77</v>
      </c>
      <c r="B81" s="20">
        <v>602070005245</v>
      </c>
      <c r="C81" s="9" t="s">
        <v>8</v>
      </c>
      <c r="D81" s="16" t="s">
        <v>80</v>
      </c>
      <c r="E81" s="15">
        <v>92007.7</v>
      </c>
      <c r="F81" s="10">
        <v>43280</v>
      </c>
      <c r="G81" s="11">
        <v>43310</v>
      </c>
    </row>
    <row r="82" spans="1:7" x14ac:dyDescent="0.25">
      <c r="A82" s="8">
        <v>78</v>
      </c>
      <c r="B82" s="20">
        <v>602070007786</v>
      </c>
      <c r="C82" s="9" t="s">
        <v>8</v>
      </c>
      <c r="D82" s="16" t="s">
        <v>81</v>
      </c>
      <c r="E82" s="15">
        <v>61693.31</v>
      </c>
      <c r="F82" s="10">
        <v>43280</v>
      </c>
      <c r="G82" s="11">
        <v>43310</v>
      </c>
    </row>
    <row r="83" spans="1:7" x14ac:dyDescent="0.25">
      <c r="A83" s="8">
        <v>79</v>
      </c>
      <c r="B83" s="20">
        <v>602070007794</v>
      </c>
      <c r="C83" s="9" t="s">
        <v>8</v>
      </c>
      <c r="D83" s="16" t="s">
        <v>82</v>
      </c>
      <c r="E83" s="15">
        <v>6249.9800000000005</v>
      </c>
      <c r="F83" s="10">
        <v>43280</v>
      </c>
      <c r="G83" s="11">
        <v>43310</v>
      </c>
    </row>
    <row r="84" spans="1:7" x14ac:dyDescent="0.25">
      <c r="A84" s="8">
        <v>80</v>
      </c>
      <c r="B84" s="20">
        <v>602070007795</v>
      </c>
      <c r="C84" s="9" t="s">
        <v>8</v>
      </c>
      <c r="D84" s="16" t="s">
        <v>83</v>
      </c>
      <c r="E84" s="15">
        <v>21859.62</v>
      </c>
      <c r="F84" s="10">
        <v>43280</v>
      </c>
      <c r="G84" s="11">
        <v>43310</v>
      </c>
    </row>
    <row r="85" spans="1:7" x14ac:dyDescent="0.25">
      <c r="A85" s="8">
        <v>81</v>
      </c>
      <c r="B85" s="20">
        <v>602070007807</v>
      </c>
      <c r="C85" s="9" t="s">
        <v>8</v>
      </c>
      <c r="D85" s="16" t="s">
        <v>84</v>
      </c>
      <c r="E85" s="15">
        <v>11944.64</v>
      </c>
      <c r="F85" s="10">
        <v>43280</v>
      </c>
      <c r="G85" s="11">
        <v>43310</v>
      </c>
    </row>
    <row r="86" spans="1:7" x14ac:dyDescent="0.25">
      <c r="A86" s="8">
        <v>82</v>
      </c>
      <c r="B86" s="20">
        <v>602070007810</v>
      </c>
      <c r="C86" s="9" t="s">
        <v>8</v>
      </c>
      <c r="D86" s="16" t="s">
        <v>85</v>
      </c>
      <c r="E86" s="15">
        <v>5351.1</v>
      </c>
      <c r="F86" s="10">
        <v>43280</v>
      </c>
      <c r="G86" s="11">
        <v>43310</v>
      </c>
    </row>
    <row r="87" spans="1:7" x14ac:dyDescent="0.25">
      <c r="A87" s="8">
        <v>83</v>
      </c>
      <c r="B87" s="20">
        <v>602070006189</v>
      </c>
      <c r="C87" s="9" t="s">
        <v>8</v>
      </c>
      <c r="D87" s="16" t="s">
        <v>86</v>
      </c>
      <c r="E87" s="15">
        <v>17894.64</v>
      </c>
      <c r="F87" s="10">
        <v>43280</v>
      </c>
      <c r="G87" s="11">
        <v>43310</v>
      </c>
    </row>
    <row r="88" spans="1:7" x14ac:dyDescent="0.25">
      <c r="A88" s="8">
        <v>84</v>
      </c>
      <c r="B88" s="20">
        <v>602070006191</v>
      </c>
      <c r="C88" s="9" t="s">
        <v>8</v>
      </c>
      <c r="D88" s="16" t="s">
        <v>87</v>
      </c>
      <c r="E88" s="15">
        <v>7842.47</v>
      </c>
      <c r="F88" s="10">
        <v>43280</v>
      </c>
      <c r="G88" s="11">
        <v>43310</v>
      </c>
    </row>
    <row r="89" spans="1:7" x14ac:dyDescent="0.25">
      <c r="A89" s="8">
        <v>85</v>
      </c>
      <c r="B89" s="20">
        <v>602070006195</v>
      </c>
      <c r="C89" s="9" t="s">
        <v>8</v>
      </c>
      <c r="D89" s="16" t="s">
        <v>88</v>
      </c>
      <c r="E89" s="15">
        <v>7044.56</v>
      </c>
      <c r="F89" s="10">
        <v>43280</v>
      </c>
      <c r="G89" s="11">
        <v>43310</v>
      </c>
    </row>
    <row r="90" spans="1:7" x14ac:dyDescent="0.25">
      <c r="A90" s="8">
        <v>86</v>
      </c>
      <c r="B90" s="20">
        <v>602070006343</v>
      </c>
      <c r="C90" s="9" t="s">
        <v>8</v>
      </c>
      <c r="D90" s="16" t="s">
        <v>89</v>
      </c>
      <c r="E90" s="15">
        <v>31252.850000000002</v>
      </c>
      <c r="F90" s="10">
        <v>43280</v>
      </c>
      <c r="G90" s="11">
        <v>43310</v>
      </c>
    </row>
    <row r="91" spans="1:7" x14ac:dyDescent="0.25">
      <c r="A91" s="8">
        <v>87</v>
      </c>
      <c r="B91" s="20">
        <v>602050008291</v>
      </c>
      <c r="C91" s="9" t="s">
        <v>10</v>
      </c>
      <c r="D91" s="16" t="s">
        <v>90</v>
      </c>
      <c r="E91" s="15">
        <v>34911.129999999997</v>
      </c>
      <c r="F91" s="10">
        <v>43280</v>
      </c>
      <c r="G91" s="11">
        <v>43310</v>
      </c>
    </row>
    <row r="92" spans="1:7" x14ac:dyDescent="0.25">
      <c r="A92" s="8">
        <v>88</v>
      </c>
      <c r="B92" s="20">
        <v>602050008299</v>
      </c>
      <c r="C92" s="9" t="s">
        <v>10</v>
      </c>
      <c r="D92" s="16" t="s">
        <v>90</v>
      </c>
      <c r="E92" s="15">
        <v>34911.129999999997</v>
      </c>
      <c r="F92" s="10">
        <v>43280</v>
      </c>
      <c r="G92" s="11">
        <v>43310</v>
      </c>
    </row>
    <row r="93" spans="1:7" ht="14.25" customHeight="1" x14ac:dyDescent="0.25">
      <c r="A93" s="8">
        <v>89</v>
      </c>
      <c r="B93" s="20">
        <v>602050008302</v>
      </c>
      <c r="C93" s="9" t="s">
        <v>10</v>
      </c>
      <c r="D93" s="16" t="s">
        <v>91</v>
      </c>
      <c r="E93" s="15">
        <v>21374.129999999997</v>
      </c>
      <c r="F93" s="10">
        <v>43280</v>
      </c>
      <c r="G93" s="11">
        <v>43310</v>
      </c>
    </row>
    <row r="94" spans="1:7" x14ac:dyDescent="0.25">
      <c r="A94" s="8">
        <v>90</v>
      </c>
      <c r="B94" s="20">
        <v>602050007046</v>
      </c>
      <c r="C94" s="9" t="s">
        <v>10</v>
      </c>
      <c r="D94" s="16" t="s">
        <v>92</v>
      </c>
      <c r="E94" s="15">
        <v>34911.129999999997</v>
      </c>
      <c r="F94" s="10">
        <v>43280</v>
      </c>
      <c r="G94" s="11">
        <v>43310</v>
      </c>
    </row>
    <row r="95" spans="1:7" ht="15" customHeight="1" x14ac:dyDescent="0.25">
      <c r="A95" s="8">
        <v>91</v>
      </c>
      <c r="B95" s="20">
        <v>602050007210</v>
      </c>
      <c r="C95" s="9" t="s">
        <v>10</v>
      </c>
      <c r="D95" s="16" t="s">
        <v>93</v>
      </c>
      <c r="E95" s="15">
        <v>34911.129999999997</v>
      </c>
      <c r="F95" s="10">
        <v>43280</v>
      </c>
      <c r="G95" s="11">
        <v>43310</v>
      </c>
    </row>
    <row r="96" spans="1:7" ht="18" customHeight="1" x14ac:dyDescent="0.25">
      <c r="A96" s="8">
        <v>92</v>
      </c>
      <c r="B96" s="20">
        <v>602050007047</v>
      </c>
      <c r="C96" s="9" t="s">
        <v>10</v>
      </c>
      <c r="D96" s="16" t="s">
        <v>94</v>
      </c>
      <c r="E96" s="15">
        <v>34911.129999999997</v>
      </c>
      <c r="F96" s="10">
        <v>43280</v>
      </c>
      <c r="G96" s="11">
        <v>43310</v>
      </c>
    </row>
    <row r="97" spans="1:7" ht="18.75" customHeight="1" x14ac:dyDescent="0.25">
      <c r="A97" s="8">
        <v>93</v>
      </c>
      <c r="B97" s="20">
        <v>602050007038</v>
      </c>
      <c r="C97" s="9" t="s">
        <v>10</v>
      </c>
      <c r="D97" s="16" t="s">
        <v>95</v>
      </c>
      <c r="E97" s="15">
        <v>34911.129999999997</v>
      </c>
      <c r="F97" s="10">
        <v>43280</v>
      </c>
      <c r="G97" s="11">
        <v>43310</v>
      </c>
    </row>
    <row r="98" spans="1:7" ht="15.75" customHeight="1" x14ac:dyDescent="0.25">
      <c r="A98" s="8">
        <v>94</v>
      </c>
      <c r="B98" s="20">
        <v>602050008295</v>
      </c>
      <c r="C98" s="9" t="s">
        <v>10</v>
      </c>
      <c r="D98" s="16" t="s">
        <v>96</v>
      </c>
      <c r="E98" s="15">
        <v>33911.129999999997</v>
      </c>
      <c r="F98" s="10">
        <v>43280</v>
      </c>
      <c r="G98" s="11">
        <v>43310</v>
      </c>
    </row>
    <row r="99" spans="1:7" x14ac:dyDescent="0.25">
      <c r="A99" s="8">
        <v>95</v>
      </c>
      <c r="B99" s="20">
        <v>602050007049</v>
      </c>
      <c r="C99" s="9" t="s">
        <v>10</v>
      </c>
      <c r="D99" s="16" t="s">
        <v>97</v>
      </c>
      <c r="E99" s="15">
        <v>34911.129999999997</v>
      </c>
      <c r="F99" s="10">
        <v>43280</v>
      </c>
      <c r="G99" s="11">
        <v>43310</v>
      </c>
    </row>
    <row r="100" spans="1:7" x14ac:dyDescent="0.25">
      <c r="A100" s="8">
        <v>96</v>
      </c>
      <c r="B100" s="20">
        <v>602050007039</v>
      </c>
      <c r="C100" s="9" t="s">
        <v>10</v>
      </c>
      <c r="D100" s="16" t="s">
        <v>98</v>
      </c>
      <c r="E100" s="15">
        <v>34910.520000000004</v>
      </c>
      <c r="F100" s="10">
        <v>43280</v>
      </c>
      <c r="G100" s="11">
        <v>43310</v>
      </c>
    </row>
    <row r="101" spans="1:7" x14ac:dyDescent="0.25">
      <c r="A101" s="8">
        <v>97</v>
      </c>
      <c r="B101" s="20">
        <v>602050007040</v>
      </c>
      <c r="C101" s="9" t="s">
        <v>10</v>
      </c>
      <c r="D101" s="16" t="s">
        <v>99</v>
      </c>
      <c r="E101" s="15">
        <v>34911.129999999997</v>
      </c>
      <c r="F101" s="10">
        <v>43280</v>
      </c>
      <c r="G101" s="11">
        <v>43310</v>
      </c>
    </row>
    <row r="102" spans="1:7" x14ac:dyDescent="0.25">
      <c r="A102" s="8">
        <v>98</v>
      </c>
      <c r="B102" s="20">
        <v>602050008296</v>
      </c>
      <c r="C102" s="9" t="s">
        <v>10</v>
      </c>
      <c r="D102" s="16" t="s">
        <v>100</v>
      </c>
      <c r="E102" s="15">
        <v>25519.100000000002</v>
      </c>
      <c r="F102" s="10">
        <v>43280</v>
      </c>
      <c r="G102" s="11">
        <v>43310</v>
      </c>
    </row>
    <row r="103" spans="1:7" x14ac:dyDescent="0.25">
      <c r="A103" s="8">
        <v>99</v>
      </c>
      <c r="B103" s="20">
        <v>602050007045</v>
      </c>
      <c r="C103" s="9" t="s">
        <v>10</v>
      </c>
      <c r="D103" s="16" t="s">
        <v>100</v>
      </c>
      <c r="E103" s="15">
        <v>34911.129999999997</v>
      </c>
      <c r="F103" s="10">
        <v>43280</v>
      </c>
      <c r="G103" s="11">
        <v>43310</v>
      </c>
    </row>
    <row r="104" spans="1:7" ht="18.75" customHeight="1" x14ac:dyDescent="0.25">
      <c r="A104" s="8">
        <v>100</v>
      </c>
      <c r="B104" s="20">
        <v>602050007202</v>
      </c>
      <c r="C104" s="9" t="s">
        <v>10</v>
      </c>
      <c r="D104" s="16" t="s">
        <v>101</v>
      </c>
      <c r="E104" s="15">
        <v>66280.259999999995</v>
      </c>
      <c r="F104" s="10">
        <v>43280</v>
      </c>
      <c r="G104" s="11">
        <v>43310</v>
      </c>
    </row>
    <row r="105" spans="1:7" ht="15" customHeight="1" x14ac:dyDescent="0.25">
      <c r="A105" s="8">
        <v>101</v>
      </c>
      <c r="B105" s="20">
        <v>602050007206</v>
      </c>
      <c r="C105" s="9" t="s">
        <v>10</v>
      </c>
      <c r="D105" s="16" t="s">
        <v>102</v>
      </c>
      <c r="E105" s="15">
        <v>34911.129999999997</v>
      </c>
      <c r="F105" s="10">
        <v>43280</v>
      </c>
      <c r="G105" s="11">
        <v>43310</v>
      </c>
    </row>
    <row r="106" spans="1:7" x14ac:dyDescent="0.25">
      <c r="A106" s="8">
        <v>102</v>
      </c>
      <c r="B106" s="20">
        <v>602050005511</v>
      </c>
      <c r="C106" s="9" t="s">
        <v>10</v>
      </c>
      <c r="D106" s="16" t="s">
        <v>103</v>
      </c>
      <c r="E106" s="15">
        <v>34911.129999999997</v>
      </c>
      <c r="F106" s="10">
        <v>43280</v>
      </c>
      <c r="G106" s="11">
        <v>43310</v>
      </c>
    </row>
    <row r="107" spans="1:7" x14ac:dyDescent="0.25">
      <c r="A107" s="8">
        <v>103</v>
      </c>
      <c r="B107" s="20">
        <v>602050005510</v>
      </c>
      <c r="C107" s="9" t="s">
        <v>10</v>
      </c>
      <c r="D107" s="16" t="s">
        <v>104</v>
      </c>
      <c r="E107" s="15">
        <v>30411.129999999997</v>
      </c>
      <c r="F107" s="10">
        <v>43280</v>
      </c>
      <c r="G107" s="11">
        <v>43310</v>
      </c>
    </row>
    <row r="108" spans="1:7" x14ac:dyDescent="0.25">
      <c r="A108" s="8">
        <v>104</v>
      </c>
      <c r="B108" s="20">
        <v>602050007041</v>
      </c>
      <c r="C108" s="9" t="s">
        <v>10</v>
      </c>
      <c r="D108" s="16" t="s">
        <v>105</v>
      </c>
      <c r="E108" s="15">
        <v>34911.129999999997</v>
      </c>
      <c r="F108" s="10">
        <v>43280</v>
      </c>
      <c r="G108" s="11">
        <v>43310</v>
      </c>
    </row>
    <row r="109" spans="1:7" x14ac:dyDescent="0.25">
      <c r="A109" s="8">
        <v>105</v>
      </c>
      <c r="B109" s="20">
        <v>602050007042</v>
      </c>
      <c r="C109" s="9" t="s">
        <v>10</v>
      </c>
      <c r="D109" s="16" t="s">
        <v>106</v>
      </c>
      <c r="E109" s="15">
        <v>34911.129999999997</v>
      </c>
      <c r="F109" s="10">
        <v>43280</v>
      </c>
      <c r="G109" s="11">
        <v>43310</v>
      </c>
    </row>
    <row r="110" spans="1:7" ht="15.75" customHeight="1" x14ac:dyDescent="0.25">
      <c r="A110" s="8">
        <v>106</v>
      </c>
      <c r="B110" s="20">
        <v>602050007200</v>
      </c>
      <c r="C110" s="9" t="s">
        <v>10</v>
      </c>
      <c r="D110" s="16" t="s">
        <v>107</v>
      </c>
      <c r="E110" s="15">
        <v>34911.129999999997</v>
      </c>
      <c r="F110" s="10">
        <v>43280</v>
      </c>
      <c r="G110" s="11">
        <v>43310</v>
      </c>
    </row>
    <row r="111" spans="1:7" x14ac:dyDescent="0.25">
      <c r="A111" s="8">
        <v>107</v>
      </c>
      <c r="B111" s="20">
        <v>602050008298</v>
      </c>
      <c r="C111" s="9" t="s">
        <v>10</v>
      </c>
      <c r="D111" s="16" t="s">
        <v>108</v>
      </c>
      <c r="E111" s="15">
        <v>59646.01</v>
      </c>
      <c r="F111" s="10">
        <v>43280</v>
      </c>
      <c r="G111" s="11">
        <v>43310</v>
      </c>
    </row>
    <row r="112" spans="1:7" x14ac:dyDescent="0.25">
      <c r="A112" s="8">
        <v>108</v>
      </c>
      <c r="B112" s="20">
        <v>602050007201</v>
      </c>
      <c r="C112" s="9" t="s">
        <v>10</v>
      </c>
      <c r="D112" s="16" t="s">
        <v>109</v>
      </c>
      <c r="E112" s="15">
        <v>67825.100000000006</v>
      </c>
      <c r="F112" s="10">
        <v>43280</v>
      </c>
      <c r="G112" s="11">
        <v>43310</v>
      </c>
    </row>
    <row r="113" spans="1:7" x14ac:dyDescent="0.25">
      <c r="A113" s="8">
        <v>109</v>
      </c>
      <c r="B113" s="20">
        <v>602050008290</v>
      </c>
      <c r="C113" s="9" t="s">
        <v>10</v>
      </c>
      <c r="D113" s="16" t="s">
        <v>110</v>
      </c>
      <c r="E113" s="15">
        <v>34911.129999999997</v>
      </c>
      <c r="F113" s="10">
        <v>43280</v>
      </c>
      <c r="G113" s="11">
        <v>43310</v>
      </c>
    </row>
    <row r="114" spans="1:7" x14ac:dyDescent="0.25">
      <c r="A114" s="8">
        <v>110</v>
      </c>
      <c r="B114" s="20">
        <v>602050007204</v>
      </c>
      <c r="C114" s="9" t="s">
        <v>10</v>
      </c>
      <c r="D114" s="16" t="s">
        <v>111</v>
      </c>
      <c r="E114" s="15">
        <v>22792.129999999997</v>
      </c>
      <c r="F114" s="10">
        <v>43280</v>
      </c>
      <c r="G114" s="11">
        <v>43310</v>
      </c>
    </row>
    <row r="115" spans="1:7" x14ac:dyDescent="0.25">
      <c r="A115" s="8">
        <v>111</v>
      </c>
      <c r="B115" s="20">
        <v>602040006602</v>
      </c>
      <c r="C115" s="9" t="s">
        <v>11</v>
      </c>
      <c r="D115" s="16" t="s">
        <v>112</v>
      </c>
      <c r="E115" s="15">
        <v>56289.020000000004</v>
      </c>
      <c r="F115" s="10">
        <v>43280</v>
      </c>
      <c r="G115" s="11">
        <v>43310</v>
      </c>
    </row>
    <row r="116" spans="1:7" x14ac:dyDescent="0.25">
      <c r="A116" s="8">
        <v>112</v>
      </c>
      <c r="B116" s="20">
        <v>602040006423</v>
      </c>
      <c r="C116" s="9" t="s">
        <v>11</v>
      </c>
      <c r="D116" s="16" t="s">
        <v>113</v>
      </c>
      <c r="E116" s="15">
        <v>32194.61</v>
      </c>
      <c r="F116" s="10">
        <v>43280</v>
      </c>
      <c r="G116" s="11">
        <v>43310</v>
      </c>
    </row>
    <row r="117" spans="1:7" x14ac:dyDescent="0.25">
      <c r="A117" s="8">
        <v>113</v>
      </c>
      <c r="B117" s="20">
        <v>602040006609</v>
      </c>
      <c r="C117" s="9" t="s">
        <v>11</v>
      </c>
      <c r="D117" s="16" t="s">
        <v>114</v>
      </c>
      <c r="E117" s="15">
        <v>23318.59</v>
      </c>
      <c r="F117" s="10">
        <v>43280</v>
      </c>
      <c r="G117" s="11">
        <v>43310</v>
      </c>
    </row>
    <row r="118" spans="1:7" x14ac:dyDescent="0.25">
      <c r="A118" s="8">
        <v>114</v>
      </c>
      <c r="B118" s="20">
        <v>602040006607</v>
      </c>
      <c r="C118" s="9" t="s">
        <v>11</v>
      </c>
      <c r="D118" s="16" t="s">
        <v>115</v>
      </c>
      <c r="E118" s="15">
        <v>29328.29</v>
      </c>
      <c r="F118" s="10">
        <v>43280</v>
      </c>
      <c r="G118" s="11">
        <v>43310</v>
      </c>
    </row>
    <row r="119" spans="1:7" x14ac:dyDescent="0.25">
      <c r="A119" s="8">
        <v>115</v>
      </c>
      <c r="B119" s="20">
        <v>602040006442</v>
      </c>
      <c r="C119" s="9" t="s">
        <v>11</v>
      </c>
      <c r="D119" s="16" t="s">
        <v>116</v>
      </c>
      <c r="E119" s="15">
        <v>22242.79</v>
      </c>
      <c r="F119" s="10">
        <v>43280</v>
      </c>
      <c r="G119" s="11">
        <v>43310</v>
      </c>
    </row>
    <row r="120" spans="1:7" x14ac:dyDescent="0.25">
      <c r="A120" s="8">
        <v>116</v>
      </c>
      <c r="B120" s="20">
        <v>602040006238</v>
      </c>
      <c r="C120" s="9" t="s">
        <v>11</v>
      </c>
      <c r="D120" s="16" t="s">
        <v>117</v>
      </c>
      <c r="E120" s="15">
        <v>50499.19</v>
      </c>
      <c r="F120" s="10">
        <v>43280</v>
      </c>
      <c r="G120" s="11">
        <v>43310</v>
      </c>
    </row>
    <row r="121" spans="1:7" x14ac:dyDescent="0.25">
      <c r="A121" s="8">
        <v>117</v>
      </c>
      <c r="B121" s="20">
        <v>602040007809</v>
      </c>
      <c r="C121" s="9" t="s">
        <v>11</v>
      </c>
      <c r="D121" s="16" t="s">
        <v>118</v>
      </c>
      <c r="E121" s="15">
        <v>29974.690000000002</v>
      </c>
      <c r="F121" s="10">
        <v>43280</v>
      </c>
      <c r="G121" s="11">
        <v>43310</v>
      </c>
    </row>
    <row r="122" spans="1:7" x14ac:dyDescent="0.25">
      <c r="A122" s="8">
        <v>118</v>
      </c>
      <c r="B122" s="20">
        <v>602040006430</v>
      </c>
      <c r="C122" s="9" t="s">
        <v>11</v>
      </c>
      <c r="D122" s="16" t="s">
        <v>119</v>
      </c>
      <c r="E122" s="15">
        <v>21571.420000000002</v>
      </c>
      <c r="F122" s="10">
        <v>43280</v>
      </c>
      <c r="G122" s="11">
        <v>43310</v>
      </c>
    </row>
    <row r="123" spans="1:7" x14ac:dyDescent="0.25">
      <c r="A123" s="8">
        <v>119</v>
      </c>
      <c r="B123" s="20">
        <v>602040012022</v>
      </c>
      <c r="C123" s="9" t="s">
        <v>11</v>
      </c>
      <c r="D123" s="16" t="s">
        <v>120</v>
      </c>
      <c r="E123" s="15">
        <v>26433.62</v>
      </c>
      <c r="F123" s="10">
        <v>43280</v>
      </c>
      <c r="G123" s="11">
        <v>43310</v>
      </c>
    </row>
    <row r="124" spans="1:7" x14ac:dyDescent="0.25">
      <c r="A124" s="8">
        <v>120</v>
      </c>
      <c r="B124" s="20">
        <v>602040006230</v>
      </c>
      <c r="C124" s="9" t="s">
        <v>11</v>
      </c>
      <c r="D124" s="16" t="s">
        <v>121</v>
      </c>
      <c r="E124" s="15">
        <v>41660.120000000003</v>
      </c>
      <c r="F124" s="10">
        <v>43280</v>
      </c>
      <c r="G124" s="11">
        <v>43310</v>
      </c>
    </row>
    <row r="125" spans="1:7" x14ac:dyDescent="0.25">
      <c r="A125" s="8">
        <v>121</v>
      </c>
      <c r="B125" s="20">
        <v>602040006429</v>
      </c>
      <c r="C125" s="9" t="s">
        <v>11</v>
      </c>
      <c r="D125" s="16" t="s">
        <v>122</v>
      </c>
      <c r="E125" s="15">
        <v>21920.33</v>
      </c>
      <c r="F125" s="10">
        <v>43280</v>
      </c>
      <c r="G125" s="11">
        <v>43310</v>
      </c>
    </row>
    <row r="126" spans="1:7" x14ac:dyDescent="0.25">
      <c r="A126" s="8">
        <v>122</v>
      </c>
      <c r="B126" s="20">
        <v>602040006615</v>
      </c>
      <c r="C126" s="9" t="s">
        <v>11</v>
      </c>
      <c r="D126" s="16" t="s">
        <v>123</v>
      </c>
      <c r="E126" s="15">
        <v>23318.59</v>
      </c>
      <c r="F126" s="10">
        <v>43280</v>
      </c>
      <c r="G126" s="11">
        <v>43310</v>
      </c>
    </row>
    <row r="127" spans="1:7" x14ac:dyDescent="0.25">
      <c r="A127" s="8">
        <v>123</v>
      </c>
      <c r="B127" s="20">
        <v>602040006418</v>
      </c>
      <c r="C127" s="9" t="s">
        <v>11</v>
      </c>
      <c r="D127" s="16" t="s">
        <v>124</v>
      </c>
      <c r="E127" s="15">
        <v>20638.329999999998</v>
      </c>
      <c r="F127" s="10">
        <v>43280</v>
      </c>
      <c r="G127" s="11">
        <v>43310</v>
      </c>
    </row>
    <row r="128" spans="1:7" x14ac:dyDescent="0.25">
      <c r="A128" s="8">
        <v>124</v>
      </c>
      <c r="B128" s="20">
        <v>602040006426</v>
      </c>
      <c r="C128" s="9" t="s">
        <v>11</v>
      </c>
      <c r="D128" s="16" t="s">
        <v>125</v>
      </c>
      <c r="E128" s="15">
        <v>20266.12</v>
      </c>
      <c r="F128" s="10">
        <v>43280</v>
      </c>
      <c r="G128" s="11">
        <v>43310</v>
      </c>
    </row>
    <row r="129" spans="1:7" x14ac:dyDescent="0.25">
      <c r="A129" s="8">
        <v>125</v>
      </c>
      <c r="B129" s="20">
        <v>602040006242</v>
      </c>
      <c r="C129" s="9" t="s">
        <v>11</v>
      </c>
      <c r="D129" s="16" t="s">
        <v>126</v>
      </c>
      <c r="E129" s="15">
        <v>38979.130000000005</v>
      </c>
      <c r="F129" s="10">
        <v>43280</v>
      </c>
      <c r="G129" s="11">
        <v>43310</v>
      </c>
    </row>
    <row r="130" spans="1:7" x14ac:dyDescent="0.25">
      <c r="A130" s="8">
        <v>126</v>
      </c>
      <c r="B130" s="20">
        <v>602040006404</v>
      </c>
      <c r="C130" s="9" t="s">
        <v>11</v>
      </c>
      <c r="D130" s="16" t="s">
        <v>127</v>
      </c>
      <c r="E130" s="15">
        <v>64211.67</v>
      </c>
      <c r="F130" s="10">
        <v>43280</v>
      </c>
      <c r="G130" s="11">
        <v>43310</v>
      </c>
    </row>
    <row r="131" spans="1:7" x14ac:dyDescent="0.25">
      <c r="E131" s="14">
        <f>SUM(E5:E130)</f>
        <v>6575389.2399999974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2018-06-29T07:19:42Z</dcterms:modified>
</cp:coreProperties>
</file>